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2760" yWindow="2415" windowWidth="11565" windowHeight="11640" tabRatio="843" activeTab="1"/>
  </bookViews>
  <sheets>
    <sheet name="Relacion" sheetId="4" r:id="rId1"/>
    <sheet name="Fichas" sheetId="10" r:id="rId2"/>
    <sheet name="Acta" sheetId="2" r:id="rId3"/>
  </sheets>
  <definedNames>
    <definedName name="_xlnm.Print_Area" localSheetId="2">Acta!$A$1:$I$87</definedName>
    <definedName name="_xlnm.Print_Area" localSheetId="1">Fichas!$A$1:$V$183</definedName>
    <definedName name="_xlnm.Print_Area" localSheetId="0">Relacion!$A$1:$E$33</definedName>
  </definedNames>
  <calcPr calcId="125725"/>
</workbook>
</file>

<file path=xl/calcChain.xml><?xml version="1.0" encoding="utf-8"?>
<calcChain xmlns="http://schemas.openxmlformats.org/spreadsheetml/2006/main">
  <c r="A24" i="2"/>
  <c r="A25"/>
  <c r="A26"/>
  <c r="A27"/>
  <c r="A28"/>
  <c r="A29"/>
  <c r="A30"/>
  <c r="A31"/>
  <c r="A32"/>
  <c r="A7"/>
  <c r="A8"/>
  <c r="A9"/>
  <c r="A10"/>
  <c r="A11"/>
  <c r="A12"/>
  <c r="A13"/>
  <c r="A14"/>
  <c r="A15"/>
  <c r="A16"/>
  <c r="A17"/>
  <c r="A18"/>
  <c r="A19"/>
  <c r="A20"/>
  <c r="A21"/>
  <c r="A22"/>
  <c r="A23"/>
  <c r="P181" i="10"/>
  <c r="P180"/>
  <c r="P179"/>
  <c r="U177"/>
  <c r="R177"/>
  <c r="E181"/>
  <c r="E180"/>
  <c r="E179"/>
  <c r="J177"/>
  <c r="G177"/>
  <c r="P168"/>
  <c r="P167"/>
  <c r="P166"/>
  <c r="U164"/>
  <c r="R164"/>
  <c r="E168"/>
  <c r="E167"/>
  <c r="E166"/>
  <c r="J164"/>
  <c r="G164"/>
  <c r="P155"/>
  <c r="P154"/>
  <c r="P153"/>
  <c r="U151"/>
  <c r="R151"/>
  <c r="E155"/>
  <c r="E154"/>
  <c r="E153"/>
  <c r="J151"/>
  <c r="G151"/>
  <c r="P142"/>
  <c r="P141"/>
  <c r="P140"/>
  <c r="U138"/>
  <c r="R138"/>
  <c r="E142"/>
  <c r="E141"/>
  <c r="E140"/>
  <c r="J138"/>
  <c r="G138"/>
  <c r="P129"/>
  <c r="P128"/>
  <c r="P127"/>
  <c r="U125"/>
  <c r="R125"/>
  <c r="E129"/>
  <c r="E128"/>
  <c r="E127"/>
  <c r="J125"/>
  <c r="G125"/>
  <c r="P116"/>
  <c r="P115"/>
  <c r="P114"/>
  <c r="U112"/>
  <c r="R112"/>
  <c r="E116"/>
  <c r="E115"/>
  <c r="E114"/>
  <c r="J112"/>
  <c r="G112"/>
  <c r="P103"/>
  <c r="P102"/>
  <c r="P101"/>
  <c r="U99"/>
  <c r="R99"/>
  <c r="E103"/>
  <c r="E102"/>
  <c r="E101"/>
  <c r="J99"/>
  <c r="G99"/>
  <c r="P90"/>
  <c r="P89"/>
  <c r="P88"/>
  <c r="U86"/>
  <c r="R86"/>
  <c r="E90"/>
  <c r="E89"/>
  <c r="E88"/>
  <c r="J86"/>
  <c r="G86"/>
  <c r="P77"/>
  <c r="P76"/>
  <c r="P75"/>
  <c r="U73"/>
  <c r="R73"/>
  <c r="E77"/>
  <c r="E76"/>
  <c r="E75"/>
  <c r="J73"/>
  <c r="G73"/>
  <c r="P64"/>
  <c r="P63"/>
  <c r="P62"/>
  <c r="U60"/>
  <c r="R60"/>
  <c r="E64"/>
  <c r="E63"/>
  <c r="E62"/>
  <c r="J60"/>
  <c r="G60"/>
  <c r="P51"/>
  <c r="P50"/>
  <c r="P49"/>
  <c r="U47"/>
  <c r="R47"/>
  <c r="E51"/>
  <c r="E50"/>
  <c r="E49"/>
  <c r="J47"/>
  <c r="G47"/>
  <c r="P38"/>
  <c r="P37"/>
  <c r="P36"/>
  <c r="U34"/>
  <c r="R34"/>
  <c r="E38"/>
  <c r="E37"/>
  <c r="E36"/>
  <c r="J34"/>
  <c r="G34"/>
  <c r="P25"/>
  <c r="P24"/>
  <c r="P23"/>
  <c r="U21"/>
  <c r="R21"/>
  <c r="E25"/>
  <c r="E24"/>
  <c r="E23"/>
  <c r="J21"/>
  <c r="G21"/>
  <c r="U8"/>
  <c r="J8"/>
  <c r="B32" i="2"/>
  <c r="C32"/>
  <c r="D32"/>
  <c r="D31"/>
  <c r="C31"/>
  <c r="B31"/>
  <c r="D30"/>
  <c r="C30"/>
  <c r="B30"/>
  <c r="B25"/>
  <c r="C25"/>
  <c r="D25"/>
  <c r="B26"/>
  <c r="C26"/>
  <c r="D26"/>
  <c r="B27"/>
  <c r="C27"/>
  <c r="D27"/>
  <c r="B28"/>
  <c r="C28"/>
  <c r="D28"/>
  <c r="B29"/>
  <c r="C29"/>
  <c r="D29"/>
  <c r="B7"/>
  <c r="C7"/>
  <c r="D7"/>
  <c r="B8"/>
  <c r="C8"/>
  <c r="D8"/>
  <c r="B21"/>
  <c r="C21"/>
  <c r="D21"/>
  <c r="B15"/>
  <c r="C15"/>
  <c r="D15"/>
  <c r="A6"/>
  <c r="B6"/>
  <c r="C6"/>
  <c r="D6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6"/>
  <c r="C16"/>
  <c r="D16"/>
  <c r="B17"/>
  <c r="C17"/>
  <c r="D17"/>
  <c r="B18"/>
  <c r="C18"/>
  <c r="D18"/>
  <c r="B19"/>
  <c r="C19"/>
  <c r="D19"/>
  <c r="B20"/>
  <c r="C20"/>
  <c r="D20"/>
  <c r="B22"/>
  <c r="C22"/>
  <c r="D22"/>
  <c r="B23"/>
  <c r="C23"/>
  <c r="D23"/>
  <c r="B24"/>
  <c r="C24"/>
  <c r="D24"/>
  <c r="D5"/>
  <c r="C5"/>
  <c r="B5"/>
  <c r="A5"/>
  <c r="P12" i="10"/>
  <c r="P11"/>
  <c r="P10"/>
  <c r="R8"/>
  <c r="E12"/>
  <c r="E11"/>
  <c r="E10"/>
  <c r="G8"/>
</calcChain>
</file>

<file path=xl/sharedStrings.xml><?xml version="1.0" encoding="utf-8"?>
<sst xmlns="http://schemas.openxmlformats.org/spreadsheetml/2006/main" count="533" uniqueCount="65">
  <si>
    <t>Nº</t>
  </si>
  <si>
    <t>Nombre</t>
  </si>
  <si>
    <t>1º Apellido</t>
  </si>
  <si>
    <t xml:space="preserve"> </t>
  </si>
  <si>
    <t>A C T A</t>
  </si>
  <si>
    <t>Tarjetas</t>
  </si>
  <si>
    <t>2º Apellido</t>
  </si>
  <si>
    <t>amar.</t>
  </si>
  <si>
    <t>roja</t>
  </si>
  <si>
    <t>motivos</t>
  </si>
  <si>
    <t xml:space="preserve">  </t>
  </si>
  <si>
    <t>INCIDENCIAS</t>
  </si>
  <si>
    <t>Firma del Árbitro</t>
  </si>
  <si>
    <t>Firma Delegado contrario</t>
  </si>
  <si>
    <t>D.N.I.</t>
  </si>
  <si>
    <t>TORNEO  INTERBARRIOS</t>
  </si>
  <si>
    <t>Firma</t>
  </si>
  <si>
    <t>D.N.I.:</t>
  </si>
  <si>
    <r>
      <t>Nombre:</t>
    </r>
    <r>
      <rPr>
        <b/>
        <sz val="10"/>
        <rFont val="Comic Sans MS"/>
        <family val="4"/>
      </rPr>
      <t xml:space="preserve">    </t>
    </r>
  </si>
  <si>
    <r>
      <t>Apellido 1º:</t>
    </r>
    <r>
      <rPr>
        <b/>
        <sz val="10"/>
        <rFont val="Comic Sans MS"/>
        <family val="4"/>
      </rPr>
      <t xml:space="preserve">  </t>
    </r>
  </si>
  <si>
    <r>
      <t>Apellido 2º:</t>
    </r>
    <r>
      <rPr>
        <b/>
        <sz val="10"/>
        <rFont val="Comic Sans MS"/>
        <family val="4"/>
      </rPr>
      <t xml:space="preserve">  </t>
    </r>
  </si>
  <si>
    <t>Dorsal</t>
  </si>
  <si>
    <t>Lic.</t>
  </si>
  <si>
    <t xml:space="preserve">Equipo:  </t>
  </si>
  <si>
    <t>Goles:              Fecha:</t>
  </si>
  <si>
    <t>Equipo:   ________________________</t>
  </si>
  <si>
    <t>D.N.I.:                     Nº licencia______</t>
  </si>
  <si>
    <t>licencia</t>
  </si>
  <si>
    <t>Equipo:</t>
  </si>
  <si>
    <t>Nºlicencia:</t>
  </si>
  <si>
    <t>a.- El dorsal corresponde al número de la camiseta que en cada partido lleve el jugador.</t>
  </si>
  <si>
    <t>b.- El representante de cada equipo deberá:</t>
  </si>
  <si>
    <t xml:space="preserve">     - revisarla al final del partido, una vez cumplimentada por el árbitro y firmarla </t>
  </si>
  <si>
    <t xml:space="preserve">     - deberá comunicar al árbitro cualquier error u omisión que observe para que pueda ser subsanado por éste </t>
  </si>
  <si>
    <t xml:space="preserve">c.- El representante de cada equipo se obliga a tener identificados a todos sus asistentes (jugadores, </t>
  </si>
  <si>
    <t xml:space="preserve">d.- El incumplimiento de las obligaciones señaladas y las que se incluyen en el Reglamento del Torneo </t>
  </si>
  <si>
    <t xml:space="preserve">     ocasionarán las sanciones correspondientes.</t>
  </si>
  <si>
    <t xml:space="preserve">e.- El árbitro conservará el Acta de cada equipo si bien transmitirá con urgencia su contenido al responsable </t>
  </si>
  <si>
    <t xml:space="preserve">     correspondiente de la Junta Directiva para su gestión.</t>
  </si>
  <si>
    <t xml:space="preserve">     - podrá escribir al dorso de su Acta lo que considere oportuno comunicar a la Junta Directiva respecto</t>
  </si>
  <si>
    <t xml:space="preserve">       del contenido de la misma, precisándolo con detalle</t>
  </si>
  <si>
    <t>Eximo a la Organización del Torneo y a mi equipo de responsabilidad por lesión, incidencia o repercusión de cualquier tipo y declaro conocer el Reglamento y normas del Torneo así como cumplirlos.</t>
  </si>
  <si>
    <t>Normas de cumplimentación y utilización del Acta y Fichas</t>
  </si>
  <si>
    <t xml:space="preserve">     - presentar las Fichas y el Acta al árbitro totalmente cumplimentada antes del comienzo del encuentro</t>
  </si>
  <si>
    <t xml:space="preserve">     - firmar las Actas tanto la suya como la del equipo contrario.</t>
  </si>
  <si>
    <t xml:space="preserve">      la documentación adicional y / o la presencia de los jugadores reclamados para su completa identificación.</t>
  </si>
  <si>
    <t xml:space="preserve">      su correcta alineación. Si el árbitro lo considera necesario, podrá solicitar al responsable del equipo reclamado</t>
  </si>
  <si>
    <t xml:space="preserve">     La solicitud sin motivos fundados podrá suponer sanciones para el equipo reclamante si se considera que trata</t>
  </si>
  <si>
    <t xml:space="preserve">     de dificultar el correcto desarrollo de los encuentros.</t>
  </si>
  <si>
    <t xml:space="preserve">        entrenadores, técnicos, delegados, así como cualquier espectador vinculado al equipo) por si fuese </t>
  </si>
  <si>
    <t xml:space="preserve">       necesaria su localización posterior.</t>
  </si>
  <si>
    <t>42º</t>
  </si>
  <si>
    <t>AÑO 2023 / 2024</t>
  </si>
  <si>
    <t>Firma del Delegado</t>
  </si>
  <si>
    <t xml:space="preserve">     La petición al árbitro se podrá hacer antes del comienzo del encuentro o en el descanso. </t>
  </si>
  <si>
    <t>f.- El responsable de un equipo podrá solicitar al árbitro la Ficha de un jugador del equipo contrario para verificar</t>
  </si>
  <si>
    <t>RELACIÓN DE JUGADORES  2023/24</t>
  </si>
  <si>
    <t>Respons.</t>
  </si>
  <si>
    <t>Delegado..(nombre, apellidos, DNI, tfno.)</t>
  </si>
  <si>
    <t xml:space="preserve">        El nº de licencia es fijo e inamovible durante la temporada y será el asignado a cada participante</t>
  </si>
  <si>
    <t xml:space="preserve">        en el momento de su alta en la web y ficha.</t>
  </si>
  <si>
    <t xml:space="preserve">     - podrá reflejar en el Acta, señalando el nº licencia, nombre, apellidos y DNI/NIE, antes del comienzo, la inclusión</t>
  </si>
  <si>
    <t xml:space="preserve">        de algún jugador sin Ficha previa</t>
  </si>
  <si>
    <t xml:space="preserve">     Al final del encuentro solamente se podrá reclamar la Ficha de un jugador incorporado en la segunda parte.</t>
  </si>
  <si>
    <t>---------------------------------------------------------------------------------------------------------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</si>
</sst>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double"/>
      <sz val="12"/>
      <name val="Comic Sans MS"/>
      <family val="4"/>
    </font>
    <font>
      <b/>
      <i/>
      <u/>
      <sz val="10"/>
      <name val="Comic Sans MS"/>
      <family val="4"/>
    </font>
    <font>
      <b/>
      <sz val="10"/>
      <name val="Comic Sans MS"/>
      <family val="4"/>
    </font>
    <font>
      <b/>
      <i/>
      <u/>
      <sz val="10"/>
      <name val="Arial"/>
      <family val="2"/>
    </font>
    <font>
      <b/>
      <sz val="10"/>
      <name val="Arial"/>
    </font>
    <font>
      <b/>
      <sz val="12"/>
      <name val="Comic Sans MS"/>
      <family val="4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0" fillId="0" borderId="4" xfId="0" applyNumberFormat="1" applyBorder="1"/>
    <xf numFmtId="3" fontId="0" fillId="0" borderId="5" xfId="0" applyNumberFormat="1" applyBorder="1"/>
    <xf numFmtId="0" fontId="3" fillId="0" borderId="6" xfId="0" applyFont="1" applyBorder="1" applyAlignment="1">
      <alignment horizontal="center"/>
    </xf>
    <xf numFmtId="0" fontId="0" fillId="2" borderId="0" xfId="0" applyFill="1"/>
    <xf numFmtId="0" fontId="6" fillId="3" borderId="0" xfId="0" applyFont="1" applyFill="1" applyBorder="1"/>
    <xf numFmtId="0" fontId="0" fillId="0" borderId="7" xfId="0" applyBorder="1"/>
    <xf numFmtId="49" fontId="0" fillId="0" borderId="8" xfId="0" applyNumberFormat="1" applyBorder="1"/>
    <xf numFmtId="3" fontId="0" fillId="0" borderId="1" xfId="0" applyNumberFormat="1" applyBorder="1" applyAlignment="1">
      <alignment horizontal="right"/>
    </xf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6" fillId="3" borderId="0" xfId="0" applyFont="1" applyFill="1" applyBorder="1" applyAlignment="1">
      <alignment horizontal="left"/>
    </xf>
    <xf numFmtId="0" fontId="0" fillId="4" borderId="13" xfId="0" applyFill="1" applyBorder="1"/>
    <xf numFmtId="0" fontId="0" fillId="4" borderId="14" xfId="0" applyFill="1" applyBorder="1"/>
    <xf numFmtId="3" fontId="0" fillId="4" borderId="14" xfId="0" applyNumberFormat="1" applyFill="1" applyBorder="1" applyAlignment="1">
      <alignment horizontal="right"/>
    </xf>
    <xf numFmtId="0" fontId="9" fillId="2" borderId="0" xfId="0" applyFont="1" applyFill="1"/>
    <xf numFmtId="0" fontId="9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16" xfId="0" applyFont="1" applyFill="1" applyBorder="1"/>
    <xf numFmtId="0" fontId="9" fillId="0" borderId="0" xfId="0" applyFont="1" applyBorder="1"/>
    <xf numFmtId="0" fontId="9" fillId="3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4" borderId="2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2" fillId="3" borderId="16" xfId="0" applyFont="1" applyFill="1" applyBorder="1"/>
    <xf numFmtId="0" fontId="12" fillId="3" borderId="0" xfId="0" applyFont="1" applyFill="1" applyBorder="1"/>
    <xf numFmtId="0" fontId="9" fillId="2" borderId="0" xfId="0" applyFont="1" applyFill="1" applyBorder="1" applyAlignment="1"/>
    <xf numFmtId="0" fontId="9" fillId="2" borderId="17" xfId="0" applyFont="1" applyFill="1" applyBorder="1" applyAlignment="1"/>
    <xf numFmtId="0" fontId="3" fillId="0" borderId="0" xfId="0" applyFont="1"/>
    <xf numFmtId="0" fontId="13" fillId="0" borderId="0" xfId="0" applyFont="1"/>
    <xf numFmtId="0" fontId="0" fillId="0" borderId="30" xfId="0" applyBorder="1" applyAlignment="1"/>
    <xf numFmtId="0" fontId="0" fillId="0" borderId="15" xfId="0" applyBorder="1" applyAlignment="1"/>
    <xf numFmtId="0" fontId="0" fillId="0" borderId="23" xfId="0" applyBorder="1" applyAlignment="1"/>
    <xf numFmtId="0" fontId="0" fillId="0" borderId="29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0" fillId="0" borderId="31" xfId="0" applyBorder="1" applyAlignment="1"/>
    <xf numFmtId="0" fontId="0" fillId="0" borderId="17" xfId="0" applyBorder="1" applyAlignment="1"/>
    <xf numFmtId="0" fontId="0" fillId="0" borderId="22" xfId="0" applyBorder="1" applyAlignment="1"/>
    <xf numFmtId="0" fontId="3" fillId="4" borderId="18" xfId="0" applyFont="1" applyFill="1" applyBorder="1" applyAlignment="1">
      <alignment horizontal="center"/>
    </xf>
    <xf numFmtId="0" fontId="3" fillId="0" borderId="30" xfId="0" applyFont="1" applyBorder="1" applyAlignment="1"/>
    <xf numFmtId="0" fontId="3" fillId="0" borderId="15" xfId="0" applyFont="1" applyBorder="1" applyAlignment="1"/>
    <xf numFmtId="0" fontId="3" fillId="0" borderId="23" xfId="0" applyFont="1" applyBorder="1" applyAlignment="1"/>
    <xf numFmtId="0" fontId="3" fillId="0" borderId="29" xfId="0" applyFont="1" applyBorder="1" applyAlignment="1"/>
    <xf numFmtId="0" fontId="3" fillId="0" borderId="0" xfId="0" applyFont="1" applyBorder="1" applyAlignment="1"/>
    <xf numFmtId="0" fontId="3" fillId="0" borderId="16" xfId="0" applyFont="1" applyBorder="1" applyAlignment="1"/>
    <xf numFmtId="0" fontId="3" fillId="0" borderId="31" xfId="0" applyFont="1" applyBorder="1" applyAlignment="1"/>
    <xf numFmtId="0" fontId="3" fillId="0" borderId="17" xfId="0" applyFont="1" applyBorder="1" applyAlignment="1"/>
    <xf numFmtId="0" fontId="3" fillId="0" borderId="22" xfId="0" applyFont="1" applyBorder="1" applyAlignment="1"/>
    <xf numFmtId="0" fontId="0" fillId="0" borderId="14" xfId="0" applyBorder="1"/>
    <xf numFmtId="3" fontId="0" fillId="0" borderId="14" xfId="0" applyNumberForma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1" fillId="3" borderId="31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/>
    </xf>
    <xf numFmtId="0" fontId="10" fillId="3" borderId="15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26" xfId="0" applyNumberFormat="1" applyBorder="1" applyAlignment="1">
      <alignment horizontal="left"/>
    </xf>
    <xf numFmtId="3" fontId="0" fillId="0" borderId="28" xfId="0" applyNumberFormat="1" applyBorder="1" applyAlignment="1">
      <alignment horizontal="left"/>
    </xf>
    <xf numFmtId="3" fontId="0" fillId="0" borderId="43" xfId="0" applyNumberForma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3" xfId="0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36" xfId="0" applyNumberFormat="1" applyBorder="1" applyAlignment="1">
      <alignment horizontal="left"/>
    </xf>
    <xf numFmtId="3" fontId="0" fillId="0" borderId="37" xfId="0" applyNumberFormat="1" applyBorder="1" applyAlignment="1">
      <alignment horizontal="left"/>
    </xf>
    <xf numFmtId="3" fontId="0" fillId="0" borderId="38" xfId="0" applyNumberFormat="1" applyBorder="1" applyAlignment="1">
      <alignment horizontal="left"/>
    </xf>
    <xf numFmtId="3" fontId="0" fillId="0" borderId="39" xfId="0" applyNumberFormat="1" applyBorder="1" applyAlignment="1">
      <alignment horizontal="left"/>
    </xf>
    <xf numFmtId="3" fontId="0" fillId="0" borderId="40" xfId="0" applyNumberFormat="1" applyBorder="1" applyAlignment="1">
      <alignment horizontal="left"/>
    </xf>
    <xf numFmtId="3" fontId="0" fillId="0" borderId="35" xfId="0" applyNumberFormat="1" applyBorder="1" applyAlignment="1">
      <alignment horizontal="left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3" fillId="4" borderId="30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left" vertical="top" wrapText="1"/>
    </xf>
    <xf numFmtId="0" fontId="3" fillId="4" borderId="31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4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E33"/>
  <sheetViews>
    <sheetView zoomScale="75" workbookViewId="0">
      <selection activeCell="B35" sqref="B35"/>
    </sheetView>
  </sheetViews>
  <sheetFormatPr baseColWidth="10" defaultRowHeight="12.75"/>
  <cols>
    <col min="1" max="1" width="9" style="1" customWidth="1"/>
    <col min="2" max="2" width="13.5703125" bestFit="1" customWidth="1"/>
    <col min="3" max="3" width="12.85546875" bestFit="1" customWidth="1"/>
    <col min="4" max="4" width="15.7109375" customWidth="1"/>
    <col min="5" max="5" width="16.42578125" customWidth="1"/>
  </cols>
  <sheetData>
    <row r="1" spans="1:5" ht="15.75">
      <c r="A1" s="74" t="s">
        <v>28</v>
      </c>
      <c r="B1" s="75"/>
      <c r="C1" s="76" t="s">
        <v>56</v>
      </c>
      <c r="D1" s="77"/>
      <c r="E1" s="78"/>
    </row>
    <row r="2" spans="1:5" ht="15.75">
      <c r="A2" s="42" t="s">
        <v>0</v>
      </c>
      <c r="B2" s="72" t="s">
        <v>1</v>
      </c>
      <c r="C2" s="72" t="s">
        <v>2</v>
      </c>
      <c r="D2" s="72" t="s">
        <v>6</v>
      </c>
      <c r="E2" s="72" t="s">
        <v>14</v>
      </c>
    </row>
    <row r="3" spans="1:5" s="1" customFormat="1" ht="15.75">
      <c r="A3" s="43" t="s">
        <v>27</v>
      </c>
      <c r="B3" s="73"/>
      <c r="C3" s="73" t="s">
        <v>2</v>
      </c>
      <c r="D3" s="73"/>
      <c r="E3" s="73"/>
    </row>
    <row r="4" spans="1:5" s="1" customFormat="1">
      <c r="A4" s="41">
        <v>1</v>
      </c>
      <c r="B4" s="2" t="s">
        <v>3</v>
      </c>
      <c r="C4" s="2" t="s">
        <v>3</v>
      </c>
      <c r="D4" s="2" t="s">
        <v>3</v>
      </c>
      <c r="E4" s="13" t="s">
        <v>3</v>
      </c>
    </row>
    <row r="5" spans="1:5">
      <c r="A5" s="41">
        <v>2</v>
      </c>
      <c r="B5" s="2" t="s">
        <v>3</v>
      </c>
      <c r="C5" s="2" t="s">
        <v>3</v>
      </c>
      <c r="D5" s="2" t="s">
        <v>3</v>
      </c>
      <c r="E5" s="13" t="s">
        <v>3</v>
      </c>
    </row>
    <row r="6" spans="1:5">
      <c r="A6" s="41">
        <v>3</v>
      </c>
      <c r="B6" s="2" t="s">
        <v>3</v>
      </c>
      <c r="C6" s="2" t="s">
        <v>3</v>
      </c>
      <c r="D6" s="2" t="s">
        <v>3</v>
      </c>
      <c r="E6" s="13" t="s">
        <v>3</v>
      </c>
    </row>
    <row r="7" spans="1:5">
      <c r="A7" s="41">
        <v>4</v>
      </c>
      <c r="B7" s="2" t="s">
        <v>3</v>
      </c>
      <c r="C7" s="2" t="s">
        <v>3</v>
      </c>
      <c r="D7" s="2" t="s">
        <v>3</v>
      </c>
      <c r="E7" s="13" t="s">
        <v>3</v>
      </c>
    </row>
    <row r="8" spans="1:5">
      <c r="A8" s="41">
        <v>5</v>
      </c>
      <c r="B8" s="2" t="s">
        <v>3</v>
      </c>
      <c r="C8" s="2" t="s">
        <v>3</v>
      </c>
      <c r="D8" s="2" t="s">
        <v>3</v>
      </c>
      <c r="E8" s="13" t="s">
        <v>3</v>
      </c>
    </row>
    <row r="9" spans="1:5">
      <c r="A9" s="41">
        <v>6</v>
      </c>
      <c r="B9" s="2" t="s">
        <v>3</v>
      </c>
      <c r="C9" s="2" t="s">
        <v>3</v>
      </c>
      <c r="D9" s="2" t="s">
        <v>3</v>
      </c>
      <c r="E9" s="13" t="s">
        <v>3</v>
      </c>
    </row>
    <row r="10" spans="1:5">
      <c r="A10" s="41">
        <v>7</v>
      </c>
      <c r="B10" s="2" t="s">
        <v>3</v>
      </c>
      <c r="C10" s="2" t="s">
        <v>3</v>
      </c>
      <c r="D10" s="2" t="s">
        <v>3</v>
      </c>
      <c r="E10" s="13" t="s">
        <v>3</v>
      </c>
    </row>
    <row r="11" spans="1:5">
      <c r="A11" s="41">
        <v>8</v>
      </c>
      <c r="B11" s="2" t="s">
        <v>3</v>
      </c>
      <c r="C11" s="2" t="s">
        <v>3</v>
      </c>
      <c r="D11" s="2" t="s">
        <v>3</v>
      </c>
      <c r="E11" s="13" t="s">
        <v>3</v>
      </c>
    </row>
    <row r="12" spans="1:5">
      <c r="A12" s="41">
        <v>9</v>
      </c>
      <c r="B12" s="2" t="s">
        <v>3</v>
      </c>
      <c r="C12" s="2" t="s">
        <v>3</v>
      </c>
      <c r="D12" s="2" t="s">
        <v>3</v>
      </c>
      <c r="E12" s="13" t="s">
        <v>3</v>
      </c>
    </row>
    <row r="13" spans="1:5">
      <c r="A13" s="41">
        <v>10</v>
      </c>
      <c r="B13" s="2" t="s">
        <v>3</v>
      </c>
      <c r="C13" s="2" t="s">
        <v>3</v>
      </c>
      <c r="D13" s="2" t="s">
        <v>3</v>
      </c>
      <c r="E13" s="13" t="s">
        <v>3</v>
      </c>
    </row>
    <row r="14" spans="1:5">
      <c r="A14" s="41">
        <v>11</v>
      </c>
      <c r="B14" s="2" t="s">
        <v>3</v>
      </c>
      <c r="C14" s="2" t="s">
        <v>3</v>
      </c>
      <c r="D14" s="2" t="s">
        <v>3</v>
      </c>
      <c r="E14" s="13" t="s">
        <v>3</v>
      </c>
    </row>
    <row r="15" spans="1:5">
      <c r="A15" s="41">
        <v>12</v>
      </c>
      <c r="B15" s="2" t="s">
        <v>3</v>
      </c>
      <c r="C15" s="2" t="s">
        <v>3</v>
      </c>
      <c r="D15" s="2" t="s">
        <v>3</v>
      </c>
      <c r="E15" s="13" t="s">
        <v>3</v>
      </c>
    </row>
    <row r="16" spans="1:5">
      <c r="A16" s="41">
        <v>13</v>
      </c>
      <c r="B16" s="2" t="s">
        <v>3</v>
      </c>
      <c r="C16" s="2" t="s">
        <v>3</v>
      </c>
      <c r="D16" s="2" t="s">
        <v>3</v>
      </c>
      <c r="E16" s="13" t="s">
        <v>3</v>
      </c>
    </row>
    <row r="17" spans="1:5">
      <c r="A17" s="41">
        <v>14</v>
      </c>
      <c r="B17" s="2" t="s">
        <v>3</v>
      </c>
      <c r="C17" s="2" t="s">
        <v>3</v>
      </c>
      <c r="D17" s="2" t="s">
        <v>3</v>
      </c>
      <c r="E17" s="13" t="s">
        <v>3</v>
      </c>
    </row>
    <row r="18" spans="1:5">
      <c r="A18" s="41">
        <v>15</v>
      </c>
      <c r="B18" s="2" t="s">
        <v>3</v>
      </c>
      <c r="C18" s="2" t="s">
        <v>3</v>
      </c>
      <c r="D18" s="2" t="s">
        <v>3</v>
      </c>
      <c r="E18" s="13" t="s">
        <v>3</v>
      </c>
    </row>
    <row r="19" spans="1:5">
      <c r="A19" s="41">
        <v>16</v>
      </c>
      <c r="B19" s="2" t="s">
        <v>3</v>
      </c>
      <c r="C19" s="2" t="s">
        <v>3</v>
      </c>
      <c r="D19" s="2" t="s">
        <v>3</v>
      </c>
      <c r="E19" s="13" t="s">
        <v>3</v>
      </c>
    </row>
    <row r="20" spans="1:5">
      <c r="A20" s="41">
        <v>17</v>
      </c>
      <c r="B20" s="2" t="s">
        <v>3</v>
      </c>
      <c r="C20" s="2" t="s">
        <v>3</v>
      </c>
      <c r="D20" s="2" t="s">
        <v>3</v>
      </c>
      <c r="E20" s="13" t="s">
        <v>3</v>
      </c>
    </row>
    <row r="21" spans="1:5">
      <c r="A21" s="41">
        <v>18</v>
      </c>
      <c r="B21" s="2" t="s">
        <v>3</v>
      </c>
      <c r="C21" s="2" t="s">
        <v>3</v>
      </c>
      <c r="D21" s="2" t="s">
        <v>3</v>
      </c>
      <c r="E21" s="13" t="s">
        <v>3</v>
      </c>
    </row>
    <row r="22" spans="1:5">
      <c r="A22" s="41">
        <v>19</v>
      </c>
      <c r="B22" s="2" t="s">
        <v>3</v>
      </c>
      <c r="C22" s="2" t="s">
        <v>3</v>
      </c>
      <c r="D22" s="2" t="s">
        <v>3</v>
      </c>
      <c r="E22" s="13" t="s">
        <v>3</v>
      </c>
    </row>
    <row r="23" spans="1:5">
      <c r="A23" s="41">
        <v>20</v>
      </c>
      <c r="B23" s="2" t="s">
        <v>3</v>
      </c>
      <c r="C23" s="2" t="s">
        <v>3</v>
      </c>
      <c r="D23" s="2" t="s">
        <v>3</v>
      </c>
      <c r="E23" s="13" t="s">
        <v>3</v>
      </c>
    </row>
    <row r="24" spans="1:5">
      <c r="A24" s="41">
        <v>21</v>
      </c>
      <c r="B24" s="2" t="s">
        <v>3</v>
      </c>
      <c r="C24" s="2" t="s">
        <v>3</v>
      </c>
      <c r="D24" s="2" t="s">
        <v>3</v>
      </c>
      <c r="E24" s="13" t="s">
        <v>3</v>
      </c>
    </row>
    <row r="25" spans="1:5">
      <c r="A25" s="41">
        <v>22</v>
      </c>
      <c r="B25" s="2" t="s">
        <v>3</v>
      </c>
      <c r="C25" s="2" t="s">
        <v>3</v>
      </c>
      <c r="D25" s="2" t="s">
        <v>3</v>
      </c>
      <c r="E25" s="13" t="s">
        <v>3</v>
      </c>
    </row>
    <row r="26" spans="1:5">
      <c r="A26" s="41">
        <v>23</v>
      </c>
      <c r="B26" s="2" t="s">
        <v>3</v>
      </c>
      <c r="C26" s="2" t="s">
        <v>3</v>
      </c>
      <c r="D26" s="2" t="s">
        <v>3</v>
      </c>
      <c r="E26" s="13" t="s">
        <v>3</v>
      </c>
    </row>
    <row r="27" spans="1:5">
      <c r="A27" s="41">
        <v>24</v>
      </c>
      <c r="B27" s="2" t="s">
        <v>3</v>
      </c>
      <c r="C27" s="2" t="s">
        <v>3</v>
      </c>
      <c r="D27" s="2" t="s">
        <v>3</v>
      </c>
      <c r="E27" s="13" t="s">
        <v>3</v>
      </c>
    </row>
    <row r="28" spans="1:5">
      <c r="A28" s="41">
        <v>25</v>
      </c>
      <c r="B28" s="2" t="s">
        <v>3</v>
      </c>
      <c r="C28" s="2" t="s">
        <v>3</v>
      </c>
      <c r="D28" s="2" t="s">
        <v>3</v>
      </c>
      <c r="E28" s="13" t="s">
        <v>3</v>
      </c>
    </row>
    <row r="29" spans="1:5">
      <c r="A29" s="41">
        <v>26</v>
      </c>
      <c r="B29" s="2" t="s">
        <v>3</v>
      </c>
      <c r="C29" s="2" t="s">
        <v>3</v>
      </c>
      <c r="D29" s="2" t="s">
        <v>3</v>
      </c>
      <c r="E29" s="13" t="s">
        <v>3</v>
      </c>
    </row>
    <row r="30" spans="1:5">
      <c r="A30" s="41">
        <v>27</v>
      </c>
      <c r="B30" s="2" t="s">
        <v>3</v>
      </c>
      <c r="C30" s="2" t="s">
        <v>3</v>
      </c>
      <c r="D30" s="2" t="s">
        <v>3</v>
      </c>
      <c r="E30" s="13" t="s">
        <v>3</v>
      </c>
    </row>
    <row r="31" spans="1:5">
      <c r="A31" s="41">
        <v>28</v>
      </c>
      <c r="B31" s="2" t="s">
        <v>3</v>
      </c>
      <c r="C31" s="2" t="s">
        <v>3</v>
      </c>
      <c r="D31" s="2" t="s">
        <v>3</v>
      </c>
      <c r="E31" s="13" t="s">
        <v>3</v>
      </c>
    </row>
    <row r="32" spans="1:5">
      <c r="A32" s="71" t="s">
        <v>57</v>
      </c>
      <c r="B32" s="69"/>
      <c r="C32" s="69"/>
      <c r="D32" s="69"/>
      <c r="E32" s="70"/>
    </row>
    <row r="33" spans="1:5">
      <c r="A33" s="19"/>
      <c r="B33" s="20"/>
      <c r="C33" s="20"/>
      <c r="D33" s="20"/>
      <c r="E33" s="21"/>
    </row>
  </sheetData>
  <mergeCells count="6">
    <mergeCell ref="B2:B3"/>
    <mergeCell ref="C2:C3"/>
    <mergeCell ref="D2:D3"/>
    <mergeCell ref="E2:E3"/>
    <mergeCell ref="A1:B1"/>
    <mergeCell ref="C1:E1"/>
  </mergeCells>
  <phoneticPr fontId="0" type="noConversion"/>
  <printOptions horizontalCentered="1"/>
  <pageMargins left="0" right="0" top="0" bottom="0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V183"/>
  <sheetViews>
    <sheetView tabSelected="1" topLeftCell="A160" zoomScale="75" workbookViewId="0">
      <selection activeCell="E2" sqref="E2:E3"/>
    </sheetView>
  </sheetViews>
  <sheetFormatPr baseColWidth="10" defaultRowHeight="12.75"/>
  <cols>
    <col min="1" max="1" width="1.140625" customWidth="1"/>
    <col min="2" max="2" width="6.140625" customWidth="1"/>
    <col min="3" max="3" width="7.28515625" customWidth="1"/>
    <col min="4" max="4" width="1" style="3" customWidth="1"/>
    <col min="5" max="5" width="8.140625" customWidth="1"/>
    <col min="6" max="6" width="1.140625" customWidth="1"/>
    <col min="7" max="7" width="8" customWidth="1"/>
    <col min="8" max="8" width="10.28515625" customWidth="1"/>
    <col min="9" max="9" width="12.5703125" customWidth="1"/>
    <col min="10" max="10" width="4.85546875" customWidth="1"/>
    <col min="11" max="11" width="1.140625" customWidth="1"/>
    <col min="12" max="12" width="0.7109375" hidden="1" customWidth="1"/>
    <col min="13" max="13" width="7.42578125" customWidth="1"/>
    <col min="14" max="14" width="6.5703125" customWidth="1"/>
    <col min="15" max="15" width="1" customWidth="1"/>
    <col min="16" max="16" width="8.28515625" customWidth="1"/>
    <col min="17" max="17" width="0.7109375" customWidth="1"/>
    <col min="18" max="18" width="8.5703125" customWidth="1"/>
    <col min="19" max="19" width="12.42578125" customWidth="1"/>
    <col min="20" max="20" width="12.5703125" customWidth="1"/>
    <col min="21" max="21" width="4.85546875" customWidth="1"/>
    <col min="22" max="22" width="1" customWidth="1"/>
  </cols>
  <sheetData>
    <row r="1" spans="1:22" ht="11.25" customHeight="1" thickBot="1">
      <c r="A1" s="9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2"/>
      <c r="U1" s="22"/>
      <c r="V1" s="9"/>
    </row>
    <row r="2" spans="1:22" ht="15" customHeight="1">
      <c r="A2" s="9"/>
      <c r="B2" s="94"/>
      <c r="C2" s="95"/>
      <c r="D2" s="23"/>
      <c r="E2" s="87" t="s">
        <v>51</v>
      </c>
      <c r="F2" s="103" t="s">
        <v>15</v>
      </c>
      <c r="G2" s="104"/>
      <c r="H2" s="104"/>
      <c r="I2" s="104"/>
      <c r="J2" s="37"/>
      <c r="K2" s="91"/>
      <c r="L2" s="24"/>
      <c r="M2" s="94"/>
      <c r="N2" s="95"/>
      <c r="O2" s="23"/>
      <c r="P2" s="87" t="s">
        <v>51</v>
      </c>
      <c r="Q2" s="103" t="s">
        <v>15</v>
      </c>
      <c r="R2" s="104"/>
      <c r="S2" s="104"/>
      <c r="T2" s="104"/>
      <c r="U2" s="37"/>
      <c r="V2" s="9"/>
    </row>
    <row r="3" spans="1:22" ht="15" customHeight="1">
      <c r="A3" s="9"/>
      <c r="B3" s="96"/>
      <c r="C3" s="97"/>
      <c r="D3" s="25"/>
      <c r="E3" s="88"/>
      <c r="F3" s="105"/>
      <c r="G3" s="105"/>
      <c r="H3" s="105"/>
      <c r="I3" s="105"/>
      <c r="J3" s="38"/>
      <c r="K3" s="92"/>
      <c r="L3" s="26"/>
      <c r="M3" s="96"/>
      <c r="N3" s="97"/>
      <c r="O3" s="25"/>
      <c r="P3" s="88"/>
      <c r="Q3" s="105"/>
      <c r="R3" s="105"/>
      <c r="S3" s="105"/>
      <c r="T3" s="105"/>
      <c r="U3" s="38"/>
      <c r="V3" s="9"/>
    </row>
    <row r="4" spans="1:22">
      <c r="A4" s="9"/>
      <c r="B4" s="96"/>
      <c r="C4" s="97"/>
      <c r="D4" s="25"/>
      <c r="E4" s="84" t="s">
        <v>52</v>
      </c>
      <c r="F4" s="85"/>
      <c r="G4" s="85"/>
      <c r="H4" s="85"/>
      <c r="I4" s="85"/>
      <c r="J4" s="40"/>
      <c r="K4" s="92"/>
      <c r="L4" s="27"/>
      <c r="M4" s="96"/>
      <c r="N4" s="97"/>
      <c r="O4" s="25"/>
      <c r="P4" s="84" t="s">
        <v>52</v>
      </c>
      <c r="Q4" s="85"/>
      <c r="R4" s="85"/>
      <c r="S4" s="85"/>
      <c r="T4" s="85"/>
      <c r="U4" s="40"/>
      <c r="V4" s="9"/>
    </row>
    <row r="5" spans="1:22">
      <c r="A5" s="9"/>
      <c r="B5" s="96"/>
      <c r="C5" s="97"/>
      <c r="D5" s="25"/>
      <c r="E5" s="85"/>
      <c r="F5" s="85"/>
      <c r="G5" s="85"/>
      <c r="H5" s="85"/>
      <c r="I5" s="85"/>
      <c r="J5" s="40"/>
      <c r="K5" s="92"/>
      <c r="L5" s="27"/>
      <c r="M5" s="96"/>
      <c r="N5" s="97"/>
      <c r="O5" s="25"/>
      <c r="P5" s="85"/>
      <c r="Q5" s="85"/>
      <c r="R5" s="85"/>
      <c r="S5" s="85"/>
      <c r="T5" s="85"/>
      <c r="U5" s="40"/>
      <c r="V5" s="9"/>
    </row>
    <row r="6" spans="1:22" ht="28.5" customHeight="1">
      <c r="A6" s="9"/>
      <c r="B6" s="96"/>
      <c r="C6" s="97"/>
      <c r="D6" s="25"/>
      <c r="E6" s="10" t="s">
        <v>25</v>
      </c>
      <c r="F6" s="28"/>
      <c r="G6" s="28"/>
      <c r="H6" s="28"/>
      <c r="I6" s="28"/>
      <c r="J6" s="29"/>
      <c r="K6" s="92"/>
      <c r="L6" s="28"/>
      <c r="M6" s="96"/>
      <c r="N6" s="97"/>
      <c r="O6" s="25"/>
      <c r="P6" s="10" t="s">
        <v>25</v>
      </c>
      <c r="Q6" s="28"/>
      <c r="R6" s="28"/>
      <c r="S6" s="28"/>
      <c r="T6" s="28"/>
      <c r="U6" s="29"/>
      <c r="V6" s="9"/>
    </row>
    <row r="7" spans="1:22">
      <c r="A7" s="9"/>
      <c r="B7" s="96"/>
      <c r="C7" s="97"/>
      <c r="D7" s="25"/>
      <c r="E7" s="30"/>
      <c r="F7" s="28"/>
      <c r="G7" s="28"/>
      <c r="H7" s="28"/>
      <c r="I7" s="28"/>
      <c r="J7" s="29"/>
      <c r="K7" s="92"/>
      <c r="L7" s="28"/>
      <c r="M7" s="96"/>
      <c r="N7" s="97"/>
      <c r="O7" s="25"/>
      <c r="P7" s="30"/>
      <c r="Q7" s="28"/>
      <c r="R7" s="28"/>
      <c r="S7" s="28"/>
      <c r="T7" s="28"/>
      <c r="U7" s="29"/>
      <c r="V7" s="9"/>
    </row>
    <row r="8" spans="1:22" ht="17.25" thickBot="1">
      <c r="A8" s="9"/>
      <c r="B8" s="98"/>
      <c r="C8" s="99"/>
      <c r="D8" s="25"/>
      <c r="E8" s="10" t="s">
        <v>26</v>
      </c>
      <c r="F8" s="28"/>
      <c r="G8" s="89" t="str">
        <f>Relacion!E4</f>
        <v xml:space="preserve"> </v>
      </c>
      <c r="H8" s="90"/>
      <c r="I8" s="45" t="s">
        <v>29</v>
      </c>
      <c r="J8" s="44">
        <f>Relacion!A4</f>
        <v>1</v>
      </c>
      <c r="K8" s="92"/>
      <c r="L8" s="28"/>
      <c r="M8" s="98"/>
      <c r="N8" s="99"/>
      <c r="O8" s="25"/>
      <c r="P8" s="10" t="s">
        <v>17</v>
      </c>
      <c r="Q8" s="28"/>
      <c r="R8" s="89" t="str">
        <f>Relacion!E5</f>
        <v xml:space="preserve"> </v>
      </c>
      <c r="S8" s="90"/>
      <c r="T8" s="45" t="s">
        <v>29</v>
      </c>
      <c r="U8" s="44">
        <f>Relacion!A5</f>
        <v>2</v>
      </c>
      <c r="V8" s="9"/>
    </row>
    <row r="9" spans="1:22">
      <c r="A9" s="9"/>
      <c r="B9" s="100"/>
      <c r="C9" s="101"/>
      <c r="D9" s="25"/>
      <c r="E9" s="28"/>
      <c r="F9" s="28"/>
      <c r="G9" s="102" t="s">
        <v>16</v>
      </c>
      <c r="H9" s="102"/>
      <c r="I9" s="102"/>
      <c r="J9" s="39"/>
      <c r="K9" s="92"/>
      <c r="L9" s="28"/>
      <c r="M9" s="100"/>
      <c r="N9" s="101"/>
      <c r="O9" s="25"/>
      <c r="P9" s="28"/>
      <c r="Q9" s="28"/>
      <c r="R9" s="102" t="s">
        <v>16</v>
      </c>
      <c r="S9" s="102"/>
      <c r="T9" s="102"/>
      <c r="U9" s="39"/>
      <c r="V9" s="9"/>
    </row>
    <row r="10" spans="1:22" ht="16.5">
      <c r="A10" s="9"/>
      <c r="B10" s="82" t="s">
        <v>18</v>
      </c>
      <c r="C10" s="83"/>
      <c r="D10" s="18"/>
      <c r="E10" s="86" t="str">
        <f>Relacion!B4</f>
        <v xml:space="preserve"> </v>
      </c>
      <c r="F10" s="86"/>
      <c r="G10" s="86"/>
      <c r="H10" s="18"/>
      <c r="I10" s="28"/>
      <c r="J10" s="29"/>
      <c r="K10" s="92"/>
      <c r="L10" s="28"/>
      <c r="M10" s="82" t="s">
        <v>18</v>
      </c>
      <c r="N10" s="83"/>
      <c r="O10" s="18"/>
      <c r="P10" s="86" t="str">
        <f>Relacion!B5</f>
        <v xml:space="preserve"> </v>
      </c>
      <c r="Q10" s="86"/>
      <c r="R10" s="86"/>
      <c r="S10" s="18"/>
      <c r="T10" s="28"/>
      <c r="U10" s="29"/>
      <c r="V10" s="9"/>
    </row>
    <row r="11" spans="1:22" ht="16.5">
      <c r="A11" s="9"/>
      <c r="B11" s="82" t="s">
        <v>19</v>
      </c>
      <c r="C11" s="83"/>
      <c r="D11" s="25"/>
      <c r="E11" s="86" t="str">
        <f>Relacion!C4</f>
        <v xml:space="preserve"> </v>
      </c>
      <c r="F11" s="86"/>
      <c r="G11" s="86"/>
      <c r="H11" s="28"/>
      <c r="I11" s="28"/>
      <c r="J11" s="29"/>
      <c r="K11" s="92"/>
      <c r="L11" s="28"/>
      <c r="M11" s="82" t="s">
        <v>19</v>
      </c>
      <c r="N11" s="83"/>
      <c r="O11" s="25"/>
      <c r="P11" s="86" t="str">
        <f>Relacion!C5</f>
        <v xml:space="preserve"> </v>
      </c>
      <c r="Q11" s="86"/>
      <c r="R11" s="86"/>
      <c r="S11" s="28"/>
      <c r="T11" s="28"/>
      <c r="U11" s="29"/>
      <c r="V11" s="9"/>
    </row>
    <row r="12" spans="1:22" ht="16.5">
      <c r="A12" s="9"/>
      <c r="B12" s="82" t="s">
        <v>20</v>
      </c>
      <c r="C12" s="83"/>
      <c r="D12" s="25"/>
      <c r="E12" s="86" t="str">
        <f>Relacion!D4</f>
        <v xml:space="preserve"> </v>
      </c>
      <c r="F12" s="86"/>
      <c r="G12" s="86"/>
      <c r="H12" s="28"/>
      <c r="I12" s="28"/>
      <c r="J12" s="29"/>
      <c r="K12" s="92"/>
      <c r="L12" s="28"/>
      <c r="M12" s="82" t="s">
        <v>20</v>
      </c>
      <c r="N12" s="83"/>
      <c r="O12" s="25"/>
      <c r="P12" s="86" t="str">
        <f>Relacion!D5</f>
        <v xml:space="preserve"> </v>
      </c>
      <c r="Q12" s="86"/>
      <c r="R12" s="86"/>
      <c r="S12" s="28"/>
      <c r="T12" s="28"/>
      <c r="U12" s="29"/>
      <c r="V12" s="9"/>
    </row>
    <row r="13" spans="1:22" ht="34.5" customHeight="1" thickBot="1">
      <c r="A13" s="9"/>
      <c r="B13" s="79" t="s">
        <v>41</v>
      </c>
      <c r="C13" s="80"/>
      <c r="D13" s="80"/>
      <c r="E13" s="80"/>
      <c r="F13" s="80"/>
      <c r="G13" s="80"/>
      <c r="H13" s="80"/>
      <c r="I13" s="80"/>
      <c r="J13" s="81"/>
      <c r="K13" s="93"/>
      <c r="L13" s="31"/>
      <c r="M13" s="79" t="s">
        <v>41</v>
      </c>
      <c r="N13" s="80"/>
      <c r="O13" s="80"/>
      <c r="P13" s="80"/>
      <c r="Q13" s="80"/>
      <c r="R13" s="80"/>
      <c r="S13" s="80"/>
      <c r="T13" s="80"/>
      <c r="U13" s="81"/>
      <c r="V13" s="9"/>
    </row>
    <row r="14" spans="1:22" ht="13.5" thickBot="1">
      <c r="A14" s="9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6"/>
      <c r="N14" s="46"/>
      <c r="O14" s="46"/>
      <c r="P14" s="46"/>
      <c r="Q14" s="46"/>
      <c r="R14" s="46"/>
      <c r="S14" s="46"/>
      <c r="T14" s="22"/>
      <c r="U14" s="22"/>
      <c r="V14" s="9"/>
    </row>
    <row r="15" spans="1:22" ht="16.5" customHeight="1">
      <c r="A15" s="9"/>
      <c r="B15" s="94"/>
      <c r="C15" s="95"/>
      <c r="D15" s="23"/>
      <c r="E15" s="87" t="s">
        <v>51</v>
      </c>
      <c r="F15" s="103" t="s">
        <v>15</v>
      </c>
      <c r="G15" s="104"/>
      <c r="H15" s="104"/>
      <c r="I15" s="104"/>
      <c r="J15" s="37"/>
      <c r="K15" s="91"/>
      <c r="L15" s="24"/>
      <c r="M15" s="94"/>
      <c r="N15" s="95"/>
      <c r="O15" s="23"/>
      <c r="P15" s="87" t="s">
        <v>51</v>
      </c>
      <c r="Q15" s="103" t="s">
        <v>15</v>
      </c>
      <c r="R15" s="104"/>
      <c r="S15" s="104"/>
      <c r="T15" s="104"/>
      <c r="U15" s="37"/>
      <c r="V15" s="9"/>
    </row>
    <row r="16" spans="1:22" ht="16.5" customHeight="1">
      <c r="A16" s="9"/>
      <c r="B16" s="96"/>
      <c r="C16" s="97"/>
      <c r="D16" s="25"/>
      <c r="E16" s="88"/>
      <c r="F16" s="105"/>
      <c r="G16" s="105"/>
      <c r="H16" s="105"/>
      <c r="I16" s="105"/>
      <c r="J16" s="38"/>
      <c r="K16" s="92"/>
      <c r="L16" s="26"/>
      <c r="M16" s="96"/>
      <c r="N16" s="97"/>
      <c r="O16" s="25"/>
      <c r="P16" s="88"/>
      <c r="Q16" s="105"/>
      <c r="R16" s="105"/>
      <c r="S16" s="105"/>
      <c r="T16" s="105"/>
      <c r="U16" s="38"/>
      <c r="V16" s="9"/>
    </row>
    <row r="17" spans="1:22" ht="12.75" customHeight="1">
      <c r="A17" s="9"/>
      <c r="B17" s="96"/>
      <c r="C17" s="97"/>
      <c r="D17" s="25"/>
      <c r="E17" s="84" t="s">
        <v>52</v>
      </c>
      <c r="F17" s="85"/>
      <c r="G17" s="85"/>
      <c r="H17" s="85"/>
      <c r="I17" s="85"/>
      <c r="J17" s="40"/>
      <c r="K17" s="92"/>
      <c r="L17" s="27"/>
      <c r="M17" s="96"/>
      <c r="N17" s="97"/>
      <c r="O17" s="25"/>
      <c r="P17" s="84" t="s">
        <v>52</v>
      </c>
      <c r="Q17" s="85"/>
      <c r="R17" s="85"/>
      <c r="S17" s="85"/>
      <c r="T17" s="85"/>
      <c r="U17" s="40"/>
      <c r="V17" s="9"/>
    </row>
    <row r="18" spans="1:22" ht="12.75" customHeight="1">
      <c r="A18" s="9"/>
      <c r="B18" s="96"/>
      <c r="C18" s="97"/>
      <c r="D18" s="25"/>
      <c r="E18" s="85"/>
      <c r="F18" s="85"/>
      <c r="G18" s="85"/>
      <c r="H18" s="85"/>
      <c r="I18" s="85"/>
      <c r="J18" s="40"/>
      <c r="K18" s="92"/>
      <c r="L18" s="27"/>
      <c r="M18" s="96"/>
      <c r="N18" s="97"/>
      <c r="O18" s="25"/>
      <c r="P18" s="85"/>
      <c r="Q18" s="85"/>
      <c r="R18" s="85"/>
      <c r="S18" s="85"/>
      <c r="T18" s="85"/>
      <c r="U18" s="40"/>
      <c r="V18" s="9"/>
    </row>
    <row r="19" spans="1:22" ht="16.5">
      <c r="A19" s="9"/>
      <c r="B19" s="96"/>
      <c r="C19" s="97"/>
      <c r="D19" s="25"/>
      <c r="E19" s="10" t="s">
        <v>25</v>
      </c>
      <c r="F19" s="28"/>
      <c r="G19" s="28"/>
      <c r="H19" s="28"/>
      <c r="I19" s="28"/>
      <c r="J19" s="29"/>
      <c r="K19" s="92"/>
      <c r="L19" s="28"/>
      <c r="M19" s="96"/>
      <c r="N19" s="97"/>
      <c r="O19" s="25"/>
      <c r="P19" s="10" t="s">
        <v>25</v>
      </c>
      <c r="Q19" s="28"/>
      <c r="R19" s="28"/>
      <c r="S19" s="28"/>
      <c r="T19" s="28"/>
      <c r="U19" s="29"/>
      <c r="V19" s="9"/>
    </row>
    <row r="20" spans="1:22" ht="12.75" customHeight="1">
      <c r="A20" s="9"/>
      <c r="B20" s="96"/>
      <c r="C20" s="97"/>
      <c r="D20" s="25"/>
      <c r="E20" s="30"/>
      <c r="F20" s="28"/>
      <c r="G20" s="28"/>
      <c r="H20" s="28"/>
      <c r="I20" s="28"/>
      <c r="J20" s="29"/>
      <c r="K20" s="92"/>
      <c r="L20" s="28"/>
      <c r="M20" s="96"/>
      <c r="N20" s="97"/>
      <c r="O20" s="25"/>
      <c r="P20" s="30"/>
      <c r="Q20" s="28"/>
      <c r="R20" s="28"/>
      <c r="S20" s="28"/>
      <c r="T20" s="28"/>
      <c r="U20" s="29"/>
      <c r="V20" s="9"/>
    </row>
    <row r="21" spans="1:22" ht="17.25" thickBot="1">
      <c r="A21" s="9"/>
      <c r="B21" s="98"/>
      <c r="C21" s="99"/>
      <c r="D21" s="25"/>
      <c r="E21" s="10" t="s">
        <v>26</v>
      </c>
      <c r="F21" s="28"/>
      <c r="G21" s="89" t="str">
        <f>Relacion!E6</f>
        <v xml:space="preserve"> </v>
      </c>
      <c r="H21" s="90"/>
      <c r="I21" s="45" t="s">
        <v>29</v>
      </c>
      <c r="J21" s="44">
        <f>Relacion!A6</f>
        <v>3</v>
      </c>
      <c r="K21" s="92"/>
      <c r="L21" s="28"/>
      <c r="M21" s="98"/>
      <c r="N21" s="99"/>
      <c r="O21" s="25"/>
      <c r="P21" s="10" t="s">
        <v>17</v>
      </c>
      <c r="Q21" s="28"/>
      <c r="R21" s="89" t="str">
        <f>Relacion!E7</f>
        <v xml:space="preserve"> </v>
      </c>
      <c r="S21" s="90"/>
      <c r="T21" s="45" t="s">
        <v>29</v>
      </c>
      <c r="U21" s="44">
        <f>Relacion!A7</f>
        <v>4</v>
      </c>
      <c r="V21" s="9"/>
    </row>
    <row r="22" spans="1:22" ht="12.75" customHeight="1">
      <c r="A22" s="9"/>
      <c r="B22" s="100"/>
      <c r="C22" s="101"/>
      <c r="D22" s="25"/>
      <c r="E22" s="28"/>
      <c r="F22" s="28"/>
      <c r="G22" s="102" t="s">
        <v>16</v>
      </c>
      <c r="H22" s="102"/>
      <c r="I22" s="102"/>
      <c r="J22" s="39"/>
      <c r="K22" s="92"/>
      <c r="L22" s="28"/>
      <c r="M22" s="100"/>
      <c r="N22" s="101"/>
      <c r="O22" s="25"/>
      <c r="P22" s="28"/>
      <c r="Q22" s="28"/>
      <c r="R22" s="102" t="s">
        <v>16</v>
      </c>
      <c r="S22" s="102"/>
      <c r="T22" s="102"/>
      <c r="U22" s="39"/>
      <c r="V22" s="9"/>
    </row>
    <row r="23" spans="1:22" ht="16.5">
      <c r="A23" s="9"/>
      <c r="B23" s="82" t="s">
        <v>18</v>
      </c>
      <c r="C23" s="83"/>
      <c r="D23" s="18"/>
      <c r="E23" s="86" t="str">
        <f>Relacion!B6</f>
        <v xml:space="preserve"> </v>
      </c>
      <c r="F23" s="86"/>
      <c r="G23" s="86"/>
      <c r="H23" s="18"/>
      <c r="I23" s="28"/>
      <c r="J23" s="29"/>
      <c r="K23" s="92"/>
      <c r="L23" s="28"/>
      <c r="M23" s="82" t="s">
        <v>18</v>
      </c>
      <c r="N23" s="83"/>
      <c r="O23" s="18"/>
      <c r="P23" s="86" t="str">
        <f>Relacion!B7</f>
        <v xml:space="preserve"> </v>
      </c>
      <c r="Q23" s="86"/>
      <c r="R23" s="86"/>
      <c r="S23" s="18"/>
      <c r="T23" s="28"/>
      <c r="U23" s="29"/>
      <c r="V23" s="9"/>
    </row>
    <row r="24" spans="1:22" ht="16.5">
      <c r="A24" s="9"/>
      <c r="B24" s="82" t="s">
        <v>19</v>
      </c>
      <c r="C24" s="83"/>
      <c r="D24" s="25"/>
      <c r="E24" s="86" t="str">
        <f>Relacion!C6</f>
        <v xml:space="preserve"> </v>
      </c>
      <c r="F24" s="86"/>
      <c r="G24" s="86"/>
      <c r="H24" s="28"/>
      <c r="I24" s="28"/>
      <c r="J24" s="29"/>
      <c r="K24" s="92"/>
      <c r="L24" s="28"/>
      <c r="M24" s="82" t="s">
        <v>19</v>
      </c>
      <c r="N24" s="83"/>
      <c r="O24" s="25"/>
      <c r="P24" s="86" t="str">
        <f>Relacion!C7</f>
        <v xml:space="preserve"> </v>
      </c>
      <c r="Q24" s="86"/>
      <c r="R24" s="86"/>
      <c r="S24" s="28"/>
      <c r="T24" s="28"/>
      <c r="U24" s="29"/>
      <c r="V24" s="9"/>
    </row>
    <row r="25" spans="1:22" ht="16.5">
      <c r="A25" s="9"/>
      <c r="B25" s="82" t="s">
        <v>20</v>
      </c>
      <c r="C25" s="83"/>
      <c r="D25" s="25"/>
      <c r="E25" s="86" t="str">
        <f>Relacion!D6</f>
        <v xml:space="preserve"> </v>
      </c>
      <c r="F25" s="86"/>
      <c r="G25" s="86"/>
      <c r="H25" s="28"/>
      <c r="I25" s="28"/>
      <c r="J25" s="29"/>
      <c r="K25" s="92"/>
      <c r="L25" s="28"/>
      <c r="M25" s="82" t="s">
        <v>20</v>
      </c>
      <c r="N25" s="83"/>
      <c r="O25" s="25"/>
      <c r="P25" s="86" t="str">
        <f>Relacion!D7</f>
        <v xml:space="preserve"> </v>
      </c>
      <c r="Q25" s="86"/>
      <c r="R25" s="86"/>
      <c r="S25" s="28"/>
      <c r="T25" s="28"/>
      <c r="U25" s="29"/>
      <c r="V25" s="9"/>
    </row>
    <row r="26" spans="1:22" ht="33.75" customHeight="1" thickBot="1">
      <c r="A26" s="9"/>
      <c r="B26" s="79" t="s">
        <v>41</v>
      </c>
      <c r="C26" s="80"/>
      <c r="D26" s="80"/>
      <c r="E26" s="80"/>
      <c r="F26" s="80"/>
      <c r="G26" s="80"/>
      <c r="H26" s="80"/>
      <c r="I26" s="80"/>
      <c r="J26" s="81"/>
      <c r="K26" s="93"/>
      <c r="L26" s="31"/>
      <c r="M26" s="79" t="s">
        <v>41</v>
      </c>
      <c r="N26" s="80"/>
      <c r="O26" s="80"/>
      <c r="P26" s="80"/>
      <c r="Q26" s="80"/>
      <c r="R26" s="80"/>
      <c r="S26" s="80"/>
      <c r="T26" s="80"/>
      <c r="U26" s="81"/>
      <c r="V26" s="9"/>
    </row>
    <row r="27" spans="1:22" ht="16.5" customHeight="1" thickBot="1">
      <c r="A27" s="9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22"/>
      <c r="U27" s="22"/>
      <c r="V27" s="9"/>
    </row>
    <row r="28" spans="1:22" ht="16.5" customHeight="1">
      <c r="A28" s="9"/>
      <c r="B28" s="94"/>
      <c r="C28" s="95"/>
      <c r="D28" s="23"/>
      <c r="E28" s="87" t="s">
        <v>51</v>
      </c>
      <c r="F28" s="103" t="s">
        <v>15</v>
      </c>
      <c r="G28" s="104"/>
      <c r="H28" s="104"/>
      <c r="I28" s="104"/>
      <c r="J28" s="37"/>
      <c r="K28" s="91"/>
      <c r="L28" s="24"/>
      <c r="M28" s="94"/>
      <c r="N28" s="95"/>
      <c r="O28" s="23"/>
      <c r="P28" s="87" t="s">
        <v>51</v>
      </c>
      <c r="Q28" s="103" t="s">
        <v>15</v>
      </c>
      <c r="R28" s="104"/>
      <c r="S28" s="104"/>
      <c r="T28" s="104"/>
      <c r="U28" s="37"/>
      <c r="V28" s="9"/>
    </row>
    <row r="29" spans="1:22" ht="16.5" customHeight="1">
      <c r="A29" s="9"/>
      <c r="B29" s="96"/>
      <c r="C29" s="97"/>
      <c r="D29" s="25"/>
      <c r="E29" s="88"/>
      <c r="F29" s="105"/>
      <c r="G29" s="105"/>
      <c r="H29" s="105"/>
      <c r="I29" s="105"/>
      <c r="J29" s="38"/>
      <c r="K29" s="92"/>
      <c r="L29" s="26"/>
      <c r="M29" s="96"/>
      <c r="N29" s="97"/>
      <c r="O29" s="25"/>
      <c r="P29" s="88"/>
      <c r="Q29" s="105"/>
      <c r="R29" s="105"/>
      <c r="S29" s="105"/>
      <c r="T29" s="105"/>
      <c r="U29" s="38"/>
      <c r="V29" s="9"/>
    </row>
    <row r="30" spans="1:22" ht="12.75" customHeight="1">
      <c r="A30" s="9"/>
      <c r="B30" s="96"/>
      <c r="C30" s="97"/>
      <c r="D30" s="25"/>
      <c r="E30" s="84" t="s">
        <v>52</v>
      </c>
      <c r="F30" s="85"/>
      <c r="G30" s="85"/>
      <c r="H30" s="85"/>
      <c r="I30" s="85"/>
      <c r="J30" s="40"/>
      <c r="K30" s="92"/>
      <c r="L30" s="27"/>
      <c r="M30" s="96"/>
      <c r="N30" s="97"/>
      <c r="O30" s="25"/>
      <c r="P30" s="84" t="s">
        <v>52</v>
      </c>
      <c r="Q30" s="85"/>
      <c r="R30" s="85"/>
      <c r="S30" s="85"/>
      <c r="T30" s="85"/>
      <c r="U30" s="40"/>
      <c r="V30" s="9"/>
    </row>
    <row r="31" spans="1:22" ht="12.75" customHeight="1">
      <c r="A31" s="9"/>
      <c r="B31" s="96"/>
      <c r="C31" s="97"/>
      <c r="D31" s="25"/>
      <c r="E31" s="85"/>
      <c r="F31" s="85"/>
      <c r="G31" s="85"/>
      <c r="H31" s="85"/>
      <c r="I31" s="85"/>
      <c r="J31" s="40"/>
      <c r="K31" s="92"/>
      <c r="L31" s="27"/>
      <c r="M31" s="96"/>
      <c r="N31" s="97"/>
      <c r="O31" s="25"/>
      <c r="P31" s="85"/>
      <c r="Q31" s="85"/>
      <c r="R31" s="85"/>
      <c r="S31" s="85"/>
      <c r="T31" s="85"/>
      <c r="U31" s="40"/>
      <c r="V31" s="9"/>
    </row>
    <row r="32" spans="1:22" ht="16.5">
      <c r="A32" s="9"/>
      <c r="B32" s="96"/>
      <c r="C32" s="97"/>
      <c r="D32" s="25"/>
      <c r="E32" s="10" t="s">
        <v>25</v>
      </c>
      <c r="F32" s="28"/>
      <c r="G32" s="28"/>
      <c r="H32" s="28"/>
      <c r="I32" s="28"/>
      <c r="J32" s="29"/>
      <c r="K32" s="92"/>
      <c r="L32" s="28"/>
      <c r="M32" s="96"/>
      <c r="N32" s="97"/>
      <c r="O32" s="25"/>
      <c r="P32" s="10" t="s">
        <v>25</v>
      </c>
      <c r="Q32" s="28"/>
      <c r="R32" s="28"/>
      <c r="S32" s="28"/>
      <c r="T32" s="28"/>
      <c r="U32" s="29"/>
      <c r="V32" s="9"/>
    </row>
    <row r="33" spans="1:22" ht="12.75" customHeight="1">
      <c r="A33" s="9"/>
      <c r="B33" s="96"/>
      <c r="C33" s="97"/>
      <c r="D33" s="25"/>
      <c r="E33" s="30"/>
      <c r="F33" s="28"/>
      <c r="G33" s="28"/>
      <c r="H33" s="28"/>
      <c r="I33" s="28"/>
      <c r="J33" s="29"/>
      <c r="K33" s="92"/>
      <c r="L33" s="28"/>
      <c r="M33" s="96"/>
      <c r="N33" s="97"/>
      <c r="O33" s="25"/>
      <c r="P33" s="30"/>
      <c r="Q33" s="28"/>
      <c r="R33" s="28"/>
      <c r="S33" s="28"/>
      <c r="T33" s="28"/>
      <c r="U33" s="29"/>
      <c r="V33" s="9"/>
    </row>
    <row r="34" spans="1:22" ht="17.25" thickBot="1">
      <c r="A34" s="9"/>
      <c r="B34" s="98"/>
      <c r="C34" s="99"/>
      <c r="D34" s="25"/>
      <c r="E34" s="10" t="s">
        <v>26</v>
      </c>
      <c r="F34" s="28"/>
      <c r="G34" s="89" t="str">
        <f>Relacion!E8</f>
        <v xml:space="preserve"> </v>
      </c>
      <c r="H34" s="90"/>
      <c r="I34" s="45" t="s">
        <v>29</v>
      </c>
      <c r="J34" s="44">
        <f>Relacion!A8</f>
        <v>5</v>
      </c>
      <c r="K34" s="92"/>
      <c r="L34" s="28"/>
      <c r="M34" s="98"/>
      <c r="N34" s="99"/>
      <c r="O34" s="25"/>
      <c r="P34" s="10" t="s">
        <v>17</v>
      </c>
      <c r="Q34" s="28"/>
      <c r="R34" s="89" t="str">
        <f>Relacion!E9</f>
        <v xml:space="preserve"> </v>
      </c>
      <c r="S34" s="90"/>
      <c r="T34" s="45" t="s">
        <v>29</v>
      </c>
      <c r="U34" s="44">
        <f>Relacion!A9</f>
        <v>6</v>
      </c>
      <c r="V34" s="9"/>
    </row>
    <row r="35" spans="1:22" ht="12.75" customHeight="1">
      <c r="A35" s="9"/>
      <c r="B35" s="100"/>
      <c r="C35" s="101"/>
      <c r="D35" s="25"/>
      <c r="E35" s="28"/>
      <c r="F35" s="28"/>
      <c r="G35" s="102" t="s">
        <v>16</v>
      </c>
      <c r="H35" s="102"/>
      <c r="I35" s="102"/>
      <c r="J35" s="39"/>
      <c r="K35" s="92"/>
      <c r="L35" s="28"/>
      <c r="M35" s="100"/>
      <c r="N35" s="101"/>
      <c r="O35" s="25"/>
      <c r="P35" s="28"/>
      <c r="Q35" s="28"/>
      <c r="R35" s="102" t="s">
        <v>16</v>
      </c>
      <c r="S35" s="102"/>
      <c r="T35" s="102"/>
      <c r="U35" s="39"/>
      <c r="V35" s="9"/>
    </row>
    <row r="36" spans="1:22" ht="16.5">
      <c r="A36" s="9"/>
      <c r="B36" s="82" t="s">
        <v>18</v>
      </c>
      <c r="C36" s="83"/>
      <c r="D36" s="18"/>
      <c r="E36" s="86" t="str">
        <f>Relacion!B8</f>
        <v xml:space="preserve"> </v>
      </c>
      <c r="F36" s="86"/>
      <c r="G36" s="86"/>
      <c r="H36" s="18"/>
      <c r="I36" s="28"/>
      <c r="J36" s="29"/>
      <c r="K36" s="92"/>
      <c r="L36" s="28"/>
      <c r="M36" s="82" t="s">
        <v>18</v>
      </c>
      <c r="N36" s="83"/>
      <c r="O36" s="18"/>
      <c r="P36" s="86" t="str">
        <f>Relacion!B9</f>
        <v xml:space="preserve"> </v>
      </c>
      <c r="Q36" s="86"/>
      <c r="R36" s="86"/>
      <c r="S36" s="18"/>
      <c r="T36" s="28"/>
      <c r="U36" s="29"/>
      <c r="V36" s="9"/>
    </row>
    <row r="37" spans="1:22" ht="16.5">
      <c r="A37" s="9"/>
      <c r="B37" s="82" t="s">
        <v>19</v>
      </c>
      <c r="C37" s="83"/>
      <c r="D37" s="25"/>
      <c r="E37" s="86" t="str">
        <f>Relacion!C8</f>
        <v xml:space="preserve"> </v>
      </c>
      <c r="F37" s="86"/>
      <c r="G37" s="86"/>
      <c r="H37" s="28"/>
      <c r="I37" s="28"/>
      <c r="J37" s="29"/>
      <c r="K37" s="92"/>
      <c r="L37" s="28"/>
      <c r="M37" s="82" t="s">
        <v>19</v>
      </c>
      <c r="N37" s="83"/>
      <c r="O37" s="25"/>
      <c r="P37" s="86" t="str">
        <f>Relacion!C9</f>
        <v xml:space="preserve"> </v>
      </c>
      <c r="Q37" s="86"/>
      <c r="R37" s="86"/>
      <c r="S37" s="28"/>
      <c r="T37" s="28"/>
      <c r="U37" s="29"/>
      <c r="V37" s="9"/>
    </row>
    <row r="38" spans="1:22" ht="13.5" customHeight="1">
      <c r="A38" s="9"/>
      <c r="B38" s="82" t="s">
        <v>20</v>
      </c>
      <c r="C38" s="83"/>
      <c r="D38" s="25"/>
      <c r="E38" s="86" t="str">
        <f>Relacion!D8</f>
        <v xml:space="preserve"> </v>
      </c>
      <c r="F38" s="86"/>
      <c r="G38" s="86"/>
      <c r="H38" s="28"/>
      <c r="I38" s="28"/>
      <c r="J38" s="29"/>
      <c r="K38" s="92"/>
      <c r="L38" s="28"/>
      <c r="M38" s="82" t="s">
        <v>20</v>
      </c>
      <c r="N38" s="83"/>
      <c r="O38" s="25"/>
      <c r="P38" s="86" t="str">
        <f>Relacion!D9</f>
        <v xml:space="preserve"> </v>
      </c>
      <c r="Q38" s="86"/>
      <c r="R38" s="86"/>
      <c r="S38" s="28"/>
      <c r="T38" s="28"/>
      <c r="U38" s="29"/>
      <c r="V38" s="9"/>
    </row>
    <row r="39" spans="1:22" ht="35.25" customHeight="1" thickBot="1">
      <c r="A39" s="9"/>
      <c r="B39" s="79" t="s">
        <v>41</v>
      </c>
      <c r="C39" s="80"/>
      <c r="D39" s="80"/>
      <c r="E39" s="80"/>
      <c r="F39" s="80"/>
      <c r="G39" s="80"/>
      <c r="H39" s="80"/>
      <c r="I39" s="80"/>
      <c r="J39" s="81"/>
      <c r="K39" s="93"/>
      <c r="L39" s="31"/>
      <c r="M39" s="79" t="s">
        <v>41</v>
      </c>
      <c r="N39" s="80"/>
      <c r="O39" s="80"/>
      <c r="P39" s="80"/>
      <c r="Q39" s="80"/>
      <c r="R39" s="80"/>
      <c r="S39" s="80"/>
      <c r="T39" s="80"/>
      <c r="U39" s="81"/>
      <c r="V39" s="9"/>
    </row>
    <row r="40" spans="1:22" ht="16.5" customHeight="1" thickBot="1">
      <c r="A40" s="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6"/>
      <c r="N40" s="46"/>
      <c r="O40" s="46"/>
      <c r="P40" s="46"/>
      <c r="Q40" s="46"/>
      <c r="R40" s="46"/>
      <c r="S40" s="46"/>
      <c r="T40" s="22"/>
      <c r="U40" s="22"/>
      <c r="V40" s="9"/>
    </row>
    <row r="41" spans="1:22" ht="16.5" customHeight="1">
      <c r="A41" s="9"/>
      <c r="B41" s="94"/>
      <c r="C41" s="95"/>
      <c r="D41" s="23"/>
      <c r="E41" s="87" t="s">
        <v>51</v>
      </c>
      <c r="F41" s="103" t="s">
        <v>15</v>
      </c>
      <c r="G41" s="104"/>
      <c r="H41" s="104"/>
      <c r="I41" s="104"/>
      <c r="J41" s="37"/>
      <c r="K41" s="91"/>
      <c r="L41" s="24"/>
      <c r="M41" s="94"/>
      <c r="N41" s="95"/>
      <c r="O41" s="23"/>
      <c r="P41" s="87" t="s">
        <v>51</v>
      </c>
      <c r="Q41" s="103" t="s">
        <v>15</v>
      </c>
      <c r="R41" s="104"/>
      <c r="S41" s="104"/>
      <c r="T41" s="104"/>
      <c r="U41" s="37"/>
      <c r="V41" s="9"/>
    </row>
    <row r="42" spans="1:22" ht="16.5" customHeight="1">
      <c r="A42" s="9"/>
      <c r="B42" s="96"/>
      <c r="C42" s="97"/>
      <c r="D42" s="25"/>
      <c r="E42" s="88"/>
      <c r="F42" s="105"/>
      <c r="G42" s="105"/>
      <c r="H42" s="105"/>
      <c r="I42" s="105"/>
      <c r="J42" s="38"/>
      <c r="K42" s="92"/>
      <c r="L42" s="26"/>
      <c r="M42" s="96"/>
      <c r="N42" s="97"/>
      <c r="O42" s="25"/>
      <c r="P42" s="88"/>
      <c r="Q42" s="105"/>
      <c r="R42" s="105"/>
      <c r="S42" s="105"/>
      <c r="T42" s="105"/>
      <c r="U42" s="38"/>
      <c r="V42" s="9"/>
    </row>
    <row r="43" spans="1:22" ht="12.75" customHeight="1">
      <c r="A43" s="9"/>
      <c r="B43" s="96"/>
      <c r="C43" s="97"/>
      <c r="D43" s="25"/>
      <c r="E43" s="84" t="s">
        <v>52</v>
      </c>
      <c r="F43" s="85"/>
      <c r="G43" s="85"/>
      <c r="H43" s="85"/>
      <c r="I43" s="85"/>
      <c r="J43" s="40"/>
      <c r="K43" s="92"/>
      <c r="L43" s="27"/>
      <c r="M43" s="96"/>
      <c r="N43" s="97"/>
      <c r="O43" s="25"/>
      <c r="P43" s="84" t="s">
        <v>52</v>
      </c>
      <c r="Q43" s="85"/>
      <c r="R43" s="85"/>
      <c r="S43" s="85"/>
      <c r="T43" s="85"/>
      <c r="U43" s="40"/>
      <c r="V43" s="9"/>
    </row>
    <row r="44" spans="1:22" ht="12.75" customHeight="1">
      <c r="A44" s="9"/>
      <c r="B44" s="96"/>
      <c r="C44" s="97"/>
      <c r="D44" s="25"/>
      <c r="E44" s="85"/>
      <c r="F44" s="85"/>
      <c r="G44" s="85"/>
      <c r="H44" s="85"/>
      <c r="I44" s="85"/>
      <c r="J44" s="40"/>
      <c r="K44" s="92"/>
      <c r="L44" s="27"/>
      <c r="M44" s="96"/>
      <c r="N44" s="97"/>
      <c r="O44" s="25"/>
      <c r="P44" s="85"/>
      <c r="Q44" s="85"/>
      <c r="R44" s="85"/>
      <c r="S44" s="85"/>
      <c r="T44" s="85"/>
      <c r="U44" s="40"/>
      <c r="V44" s="9"/>
    </row>
    <row r="45" spans="1:22" ht="16.5">
      <c r="A45" s="9"/>
      <c r="B45" s="96"/>
      <c r="C45" s="97"/>
      <c r="D45" s="25"/>
      <c r="E45" s="10" t="s">
        <v>25</v>
      </c>
      <c r="F45" s="28"/>
      <c r="G45" s="28"/>
      <c r="H45" s="28"/>
      <c r="I45" s="28"/>
      <c r="J45" s="29"/>
      <c r="K45" s="92"/>
      <c r="L45" s="28"/>
      <c r="M45" s="96"/>
      <c r="N45" s="97"/>
      <c r="O45" s="25"/>
      <c r="P45" s="10" t="s">
        <v>25</v>
      </c>
      <c r="Q45" s="28"/>
      <c r="R45" s="28"/>
      <c r="S45" s="28"/>
      <c r="T45" s="28"/>
      <c r="U45" s="29"/>
      <c r="V45" s="9"/>
    </row>
    <row r="46" spans="1:22" ht="12.75" customHeight="1">
      <c r="A46" s="9"/>
      <c r="B46" s="96"/>
      <c r="C46" s="97"/>
      <c r="D46" s="25"/>
      <c r="E46" s="30"/>
      <c r="F46" s="28"/>
      <c r="G46" s="28"/>
      <c r="H46" s="28"/>
      <c r="I46" s="28"/>
      <c r="J46" s="29"/>
      <c r="K46" s="92"/>
      <c r="L46" s="28"/>
      <c r="M46" s="96"/>
      <c r="N46" s="97"/>
      <c r="O46" s="25"/>
      <c r="P46" s="30"/>
      <c r="Q46" s="28"/>
      <c r="R46" s="28"/>
      <c r="S46" s="28"/>
      <c r="T46" s="28"/>
      <c r="U46" s="29"/>
      <c r="V46" s="9"/>
    </row>
    <row r="47" spans="1:22" ht="17.25" thickBot="1">
      <c r="A47" s="9"/>
      <c r="B47" s="98"/>
      <c r="C47" s="99"/>
      <c r="D47" s="25"/>
      <c r="E47" s="10" t="s">
        <v>26</v>
      </c>
      <c r="F47" s="28"/>
      <c r="G47" s="89" t="str">
        <f>Relacion!E10</f>
        <v xml:space="preserve"> </v>
      </c>
      <c r="H47" s="90"/>
      <c r="I47" s="45" t="s">
        <v>29</v>
      </c>
      <c r="J47" s="44">
        <f>Relacion!A10</f>
        <v>7</v>
      </c>
      <c r="K47" s="92"/>
      <c r="L47" s="28"/>
      <c r="M47" s="98"/>
      <c r="N47" s="99"/>
      <c r="O47" s="25"/>
      <c r="P47" s="10" t="s">
        <v>17</v>
      </c>
      <c r="Q47" s="28"/>
      <c r="R47" s="89" t="str">
        <f>Relacion!E11</f>
        <v xml:space="preserve"> </v>
      </c>
      <c r="S47" s="90"/>
      <c r="T47" s="45" t="s">
        <v>29</v>
      </c>
      <c r="U47" s="44">
        <f>Relacion!A11</f>
        <v>8</v>
      </c>
      <c r="V47" s="9"/>
    </row>
    <row r="48" spans="1:22" ht="12.75" customHeight="1">
      <c r="A48" s="9"/>
      <c r="B48" s="100"/>
      <c r="C48" s="101"/>
      <c r="D48" s="25"/>
      <c r="E48" s="28"/>
      <c r="F48" s="28"/>
      <c r="G48" s="102" t="s">
        <v>16</v>
      </c>
      <c r="H48" s="102"/>
      <c r="I48" s="102"/>
      <c r="J48" s="39"/>
      <c r="K48" s="92"/>
      <c r="L48" s="28"/>
      <c r="M48" s="100"/>
      <c r="N48" s="101"/>
      <c r="O48" s="25"/>
      <c r="P48" s="28"/>
      <c r="Q48" s="28"/>
      <c r="R48" s="102" t="s">
        <v>16</v>
      </c>
      <c r="S48" s="102"/>
      <c r="T48" s="102"/>
      <c r="U48" s="39"/>
      <c r="V48" s="9"/>
    </row>
    <row r="49" spans="1:22" ht="16.5">
      <c r="A49" s="9"/>
      <c r="B49" s="82" t="s">
        <v>18</v>
      </c>
      <c r="C49" s="83"/>
      <c r="D49" s="18"/>
      <c r="E49" s="86" t="str">
        <f>Relacion!B10</f>
        <v xml:space="preserve"> </v>
      </c>
      <c r="F49" s="86"/>
      <c r="G49" s="86"/>
      <c r="H49" s="18"/>
      <c r="I49" s="28"/>
      <c r="J49" s="29"/>
      <c r="K49" s="92"/>
      <c r="L49" s="28"/>
      <c r="M49" s="82" t="s">
        <v>18</v>
      </c>
      <c r="N49" s="83"/>
      <c r="O49" s="18"/>
      <c r="P49" s="86" t="str">
        <f>Relacion!B11</f>
        <v xml:space="preserve"> </v>
      </c>
      <c r="Q49" s="86"/>
      <c r="R49" s="86"/>
      <c r="S49" s="18"/>
      <c r="T49" s="28"/>
      <c r="U49" s="29"/>
      <c r="V49" s="9"/>
    </row>
    <row r="50" spans="1:22" ht="16.5">
      <c r="A50" s="9"/>
      <c r="B50" s="82" t="s">
        <v>19</v>
      </c>
      <c r="C50" s="83"/>
      <c r="D50" s="25"/>
      <c r="E50" s="86" t="str">
        <f>Relacion!C10</f>
        <v xml:space="preserve"> </v>
      </c>
      <c r="F50" s="86"/>
      <c r="G50" s="86"/>
      <c r="H50" s="28"/>
      <c r="I50" s="28"/>
      <c r="J50" s="29"/>
      <c r="K50" s="92"/>
      <c r="L50" s="28"/>
      <c r="M50" s="82" t="s">
        <v>19</v>
      </c>
      <c r="N50" s="83"/>
      <c r="O50" s="25"/>
      <c r="P50" s="86" t="str">
        <f>Relacion!C11</f>
        <v xml:space="preserve"> </v>
      </c>
      <c r="Q50" s="86"/>
      <c r="R50" s="86"/>
      <c r="S50" s="28"/>
      <c r="T50" s="28"/>
      <c r="U50" s="29"/>
      <c r="V50" s="9"/>
    </row>
    <row r="51" spans="1:22" ht="13.5" customHeight="1">
      <c r="A51" s="9"/>
      <c r="B51" s="82" t="s">
        <v>20</v>
      </c>
      <c r="C51" s="83"/>
      <c r="D51" s="25"/>
      <c r="E51" s="86" t="str">
        <f>Relacion!D10</f>
        <v xml:space="preserve"> </v>
      </c>
      <c r="F51" s="86"/>
      <c r="G51" s="86"/>
      <c r="H51" s="28"/>
      <c r="I51" s="28"/>
      <c r="J51" s="29"/>
      <c r="K51" s="92"/>
      <c r="L51" s="28"/>
      <c r="M51" s="82" t="s">
        <v>20</v>
      </c>
      <c r="N51" s="83"/>
      <c r="O51" s="25"/>
      <c r="P51" s="86" t="str">
        <f>Relacion!D11</f>
        <v xml:space="preserve"> </v>
      </c>
      <c r="Q51" s="86"/>
      <c r="R51" s="86"/>
      <c r="S51" s="28"/>
      <c r="T51" s="28"/>
      <c r="U51" s="29"/>
      <c r="V51" s="9"/>
    </row>
    <row r="52" spans="1:22" ht="36" customHeight="1" thickBot="1">
      <c r="A52" s="9"/>
      <c r="B52" s="79" t="s">
        <v>41</v>
      </c>
      <c r="C52" s="80"/>
      <c r="D52" s="80"/>
      <c r="E52" s="80"/>
      <c r="F52" s="80"/>
      <c r="G52" s="80"/>
      <c r="H52" s="80"/>
      <c r="I52" s="80"/>
      <c r="J52" s="81"/>
      <c r="K52" s="93"/>
      <c r="L52" s="31"/>
      <c r="M52" s="79" t="s">
        <v>41</v>
      </c>
      <c r="N52" s="80"/>
      <c r="O52" s="80"/>
      <c r="P52" s="80"/>
      <c r="Q52" s="80"/>
      <c r="R52" s="80"/>
      <c r="S52" s="80"/>
      <c r="T52" s="80"/>
      <c r="U52" s="81"/>
      <c r="V52" s="9"/>
    </row>
    <row r="53" spans="1:22" ht="16.5" customHeight="1" thickBot="1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22"/>
      <c r="U53" s="22"/>
      <c r="V53" s="9"/>
    </row>
    <row r="54" spans="1:22" ht="16.5" customHeight="1">
      <c r="A54" s="9"/>
      <c r="B54" s="94"/>
      <c r="C54" s="95"/>
      <c r="D54" s="23"/>
      <c r="E54" s="87" t="s">
        <v>51</v>
      </c>
      <c r="F54" s="103" t="s">
        <v>15</v>
      </c>
      <c r="G54" s="104"/>
      <c r="H54" s="104"/>
      <c r="I54" s="104"/>
      <c r="J54" s="37"/>
      <c r="K54" s="91"/>
      <c r="L54" s="24"/>
      <c r="M54" s="94"/>
      <c r="N54" s="95"/>
      <c r="O54" s="23"/>
      <c r="P54" s="87" t="s">
        <v>51</v>
      </c>
      <c r="Q54" s="103" t="s">
        <v>15</v>
      </c>
      <c r="R54" s="104"/>
      <c r="S54" s="104"/>
      <c r="T54" s="104"/>
      <c r="U54" s="37"/>
      <c r="V54" s="9"/>
    </row>
    <row r="55" spans="1:22" ht="16.5" customHeight="1">
      <c r="A55" s="9"/>
      <c r="B55" s="96"/>
      <c r="C55" s="97"/>
      <c r="D55" s="25"/>
      <c r="E55" s="88"/>
      <c r="F55" s="105"/>
      <c r="G55" s="105"/>
      <c r="H55" s="105"/>
      <c r="I55" s="105"/>
      <c r="J55" s="38"/>
      <c r="K55" s="92"/>
      <c r="L55" s="26"/>
      <c r="M55" s="96"/>
      <c r="N55" s="97"/>
      <c r="O55" s="25"/>
      <c r="P55" s="88"/>
      <c r="Q55" s="105"/>
      <c r="R55" s="105"/>
      <c r="S55" s="105"/>
      <c r="T55" s="105"/>
      <c r="U55" s="38"/>
      <c r="V55" s="9"/>
    </row>
    <row r="56" spans="1:22" ht="12.75" customHeight="1">
      <c r="A56" s="9"/>
      <c r="B56" s="96"/>
      <c r="C56" s="97"/>
      <c r="D56" s="25"/>
      <c r="E56" s="84" t="s">
        <v>52</v>
      </c>
      <c r="F56" s="85"/>
      <c r="G56" s="85"/>
      <c r="H56" s="85"/>
      <c r="I56" s="85"/>
      <c r="J56" s="40"/>
      <c r="K56" s="92"/>
      <c r="L56" s="27"/>
      <c r="M56" s="96"/>
      <c r="N56" s="97"/>
      <c r="O56" s="25"/>
      <c r="P56" s="84" t="s">
        <v>52</v>
      </c>
      <c r="Q56" s="85"/>
      <c r="R56" s="85"/>
      <c r="S56" s="85"/>
      <c r="T56" s="85"/>
      <c r="U56" s="40"/>
      <c r="V56" s="9"/>
    </row>
    <row r="57" spans="1:22" ht="12.75" customHeight="1">
      <c r="A57" s="9"/>
      <c r="B57" s="96"/>
      <c r="C57" s="97"/>
      <c r="D57" s="25"/>
      <c r="E57" s="85"/>
      <c r="F57" s="85"/>
      <c r="G57" s="85"/>
      <c r="H57" s="85"/>
      <c r="I57" s="85"/>
      <c r="J57" s="40"/>
      <c r="K57" s="92"/>
      <c r="L57" s="27"/>
      <c r="M57" s="96"/>
      <c r="N57" s="97"/>
      <c r="O57" s="25"/>
      <c r="P57" s="85"/>
      <c r="Q57" s="85"/>
      <c r="R57" s="85"/>
      <c r="S57" s="85"/>
      <c r="T57" s="85"/>
      <c r="U57" s="40"/>
      <c r="V57" s="9"/>
    </row>
    <row r="58" spans="1:22" ht="16.5">
      <c r="A58" s="9"/>
      <c r="B58" s="96"/>
      <c r="C58" s="97"/>
      <c r="D58" s="25"/>
      <c r="E58" s="10" t="s">
        <v>25</v>
      </c>
      <c r="F58" s="28"/>
      <c r="G58" s="28"/>
      <c r="H58" s="28"/>
      <c r="I58" s="28"/>
      <c r="J58" s="29"/>
      <c r="K58" s="92"/>
      <c r="L58" s="28"/>
      <c r="M58" s="96"/>
      <c r="N58" s="97"/>
      <c r="O58" s="25"/>
      <c r="P58" s="10" t="s">
        <v>25</v>
      </c>
      <c r="Q58" s="28"/>
      <c r="R58" s="28"/>
      <c r="S58" s="28"/>
      <c r="T58" s="28"/>
      <c r="U58" s="29"/>
      <c r="V58" s="9"/>
    </row>
    <row r="59" spans="1:22" ht="12.75" customHeight="1">
      <c r="A59" s="9"/>
      <c r="B59" s="96"/>
      <c r="C59" s="97"/>
      <c r="D59" s="25"/>
      <c r="E59" s="30"/>
      <c r="F59" s="28"/>
      <c r="G59" s="28"/>
      <c r="H59" s="28"/>
      <c r="I59" s="28"/>
      <c r="J59" s="29"/>
      <c r="K59" s="92"/>
      <c r="L59" s="28"/>
      <c r="M59" s="96"/>
      <c r="N59" s="97"/>
      <c r="O59" s="25"/>
      <c r="P59" s="30"/>
      <c r="Q59" s="28"/>
      <c r="R59" s="28"/>
      <c r="S59" s="28"/>
      <c r="T59" s="28"/>
      <c r="U59" s="29"/>
      <c r="V59" s="9"/>
    </row>
    <row r="60" spans="1:22" ht="17.25" thickBot="1">
      <c r="A60" s="9"/>
      <c r="B60" s="98"/>
      <c r="C60" s="99"/>
      <c r="D60" s="25"/>
      <c r="E60" s="10" t="s">
        <v>26</v>
      </c>
      <c r="F60" s="28"/>
      <c r="G60" s="89" t="str">
        <f>Relacion!E12</f>
        <v xml:space="preserve"> </v>
      </c>
      <c r="H60" s="90"/>
      <c r="I60" s="45" t="s">
        <v>29</v>
      </c>
      <c r="J60" s="44">
        <f>Relacion!A12</f>
        <v>9</v>
      </c>
      <c r="K60" s="92"/>
      <c r="L60" s="28"/>
      <c r="M60" s="98"/>
      <c r="N60" s="99"/>
      <c r="O60" s="25"/>
      <c r="P60" s="10" t="s">
        <v>17</v>
      </c>
      <c r="Q60" s="28"/>
      <c r="R60" s="89" t="str">
        <f>Relacion!E13</f>
        <v xml:space="preserve"> </v>
      </c>
      <c r="S60" s="90"/>
      <c r="T60" s="45" t="s">
        <v>29</v>
      </c>
      <c r="U60" s="44">
        <f>Relacion!A13</f>
        <v>10</v>
      </c>
      <c r="V60" s="9"/>
    </row>
    <row r="61" spans="1:22" ht="12.75" customHeight="1">
      <c r="A61" s="9"/>
      <c r="B61" s="100"/>
      <c r="C61" s="101"/>
      <c r="D61" s="25"/>
      <c r="E61" s="28"/>
      <c r="F61" s="28"/>
      <c r="G61" s="102" t="s">
        <v>16</v>
      </c>
      <c r="H61" s="102"/>
      <c r="I61" s="102"/>
      <c r="J61" s="39"/>
      <c r="K61" s="92"/>
      <c r="L61" s="28"/>
      <c r="M61" s="100"/>
      <c r="N61" s="101"/>
      <c r="O61" s="25"/>
      <c r="P61" s="28"/>
      <c r="Q61" s="28"/>
      <c r="R61" s="102" t="s">
        <v>16</v>
      </c>
      <c r="S61" s="102"/>
      <c r="T61" s="102"/>
      <c r="U61" s="39"/>
      <c r="V61" s="9"/>
    </row>
    <row r="62" spans="1:22" ht="16.5">
      <c r="A62" s="9"/>
      <c r="B62" s="82" t="s">
        <v>18</v>
      </c>
      <c r="C62" s="83"/>
      <c r="D62" s="18"/>
      <c r="E62" s="86" t="str">
        <f>Relacion!B12</f>
        <v xml:space="preserve"> </v>
      </c>
      <c r="F62" s="86"/>
      <c r="G62" s="86"/>
      <c r="H62" s="18"/>
      <c r="I62" s="28"/>
      <c r="J62" s="29"/>
      <c r="K62" s="92"/>
      <c r="L62" s="28"/>
      <c r="M62" s="82" t="s">
        <v>18</v>
      </c>
      <c r="N62" s="83"/>
      <c r="O62" s="18"/>
      <c r="P62" s="86" t="str">
        <f>Relacion!B13</f>
        <v xml:space="preserve"> </v>
      </c>
      <c r="Q62" s="86"/>
      <c r="R62" s="86"/>
      <c r="S62" s="18"/>
      <c r="T62" s="28"/>
      <c r="U62" s="29"/>
      <c r="V62" s="9"/>
    </row>
    <row r="63" spans="1:22" ht="13.5" customHeight="1">
      <c r="A63" s="9"/>
      <c r="B63" s="82" t="s">
        <v>19</v>
      </c>
      <c r="C63" s="83"/>
      <c r="D63" s="25"/>
      <c r="E63" s="86" t="str">
        <f>Relacion!C12</f>
        <v xml:space="preserve"> </v>
      </c>
      <c r="F63" s="86"/>
      <c r="G63" s="86"/>
      <c r="H63" s="28"/>
      <c r="I63" s="28"/>
      <c r="J63" s="29"/>
      <c r="K63" s="92"/>
      <c r="L63" s="28"/>
      <c r="M63" s="82" t="s">
        <v>19</v>
      </c>
      <c r="N63" s="83"/>
      <c r="O63" s="25"/>
      <c r="P63" s="86" t="str">
        <f>Relacion!C13</f>
        <v xml:space="preserve"> </v>
      </c>
      <c r="Q63" s="86"/>
      <c r="R63" s="86"/>
      <c r="S63" s="28"/>
      <c r="T63" s="28"/>
      <c r="U63" s="29"/>
      <c r="V63" s="9"/>
    </row>
    <row r="64" spans="1:22" ht="16.5">
      <c r="A64" s="9"/>
      <c r="B64" s="82" t="s">
        <v>20</v>
      </c>
      <c r="C64" s="83"/>
      <c r="D64" s="25"/>
      <c r="E64" s="86" t="str">
        <f>Relacion!D12</f>
        <v xml:space="preserve"> </v>
      </c>
      <c r="F64" s="86"/>
      <c r="G64" s="86"/>
      <c r="H64" s="28"/>
      <c r="I64" s="28"/>
      <c r="J64" s="29"/>
      <c r="K64" s="92"/>
      <c r="L64" s="28"/>
      <c r="M64" s="82" t="s">
        <v>20</v>
      </c>
      <c r="N64" s="83"/>
      <c r="O64" s="25"/>
      <c r="P64" s="86" t="str">
        <f>Relacion!D13</f>
        <v xml:space="preserve"> </v>
      </c>
      <c r="Q64" s="86"/>
      <c r="R64" s="86"/>
      <c r="S64" s="28"/>
      <c r="T64" s="28"/>
      <c r="U64" s="29"/>
      <c r="V64" s="9"/>
    </row>
    <row r="65" spans="1:22" ht="33.75" customHeight="1" thickBot="1">
      <c r="A65" s="9"/>
      <c r="B65" s="79" t="s">
        <v>41</v>
      </c>
      <c r="C65" s="80"/>
      <c r="D65" s="80"/>
      <c r="E65" s="80"/>
      <c r="F65" s="80"/>
      <c r="G65" s="80"/>
      <c r="H65" s="80"/>
      <c r="I65" s="80"/>
      <c r="J65" s="81"/>
      <c r="K65" s="93"/>
      <c r="L65" s="31"/>
      <c r="M65" s="79" t="s">
        <v>41</v>
      </c>
      <c r="N65" s="80"/>
      <c r="O65" s="80"/>
      <c r="P65" s="80"/>
      <c r="Q65" s="80"/>
      <c r="R65" s="80"/>
      <c r="S65" s="80"/>
      <c r="T65" s="80"/>
      <c r="U65" s="81"/>
      <c r="V65" s="9"/>
    </row>
    <row r="66" spans="1:22" ht="16.5" customHeight="1" thickBot="1">
      <c r="A66" s="9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6"/>
      <c r="N66" s="46"/>
      <c r="O66" s="46"/>
      <c r="P66" s="46"/>
      <c r="Q66" s="46"/>
      <c r="R66" s="46"/>
      <c r="S66" s="46"/>
      <c r="T66" s="22"/>
      <c r="U66" s="22"/>
      <c r="V66" s="9"/>
    </row>
    <row r="67" spans="1:22" ht="16.5" customHeight="1">
      <c r="A67" s="9"/>
      <c r="B67" s="94"/>
      <c r="C67" s="95"/>
      <c r="D67" s="23"/>
      <c r="E67" s="87" t="s">
        <v>51</v>
      </c>
      <c r="F67" s="103" t="s">
        <v>15</v>
      </c>
      <c r="G67" s="104"/>
      <c r="H67" s="104"/>
      <c r="I67" s="104"/>
      <c r="J67" s="37"/>
      <c r="K67" s="91"/>
      <c r="L67" s="24"/>
      <c r="M67" s="94"/>
      <c r="N67" s="95"/>
      <c r="O67" s="23"/>
      <c r="P67" s="87" t="s">
        <v>51</v>
      </c>
      <c r="Q67" s="103" t="s">
        <v>15</v>
      </c>
      <c r="R67" s="104"/>
      <c r="S67" s="104"/>
      <c r="T67" s="104"/>
      <c r="U67" s="37"/>
      <c r="V67" s="9"/>
    </row>
    <row r="68" spans="1:22" ht="16.5" customHeight="1">
      <c r="A68" s="9"/>
      <c r="B68" s="96"/>
      <c r="C68" s="97"/>
      <c r="D68" s="25"/>
      <c r="E68" s="88"/>
      <c r="F68" s="105"/>
      <c r="G68" s="105"/>
      <c r="H68" s="105"/>
      <c r="I68" s="105"/>
      <c r="J68" s="38"/>
      <c r="K68" s="92"/>
      <c r="L68" s="26"/>
      <c r="M68" s="96"/>
      <c r="N68" s="97"/>
      <c r="O68" s="25"/>
      <c r="P68" s="88"/>
      <c r="Q68" s="105"/>
      <c r="R68" s="105"/>
      <c r="S68" s="105"/>
      <c r="T68" s="105"/>
      <c r="U68" s="38"/>
      <c r="V68" s="9"/>
    </row>
    <row r="69" spans="1:22" ht="12.75" customHeight="1">
      <c r="A69" s="9"/>
      <c r="B69" s="96"/>
      <c r="C69" s="97"/>
      <c r="D69" s="25"/>
      <c r="E69" s="84" t="s">
        <v>52</v>
      </c>
      <c r="F69" s="85"/>
      <c r="G69" s="85"/>
      <c r="H69" s="85"/>
      <c r="I69" s="85"/>
      <c r="J69" s="40"/>
      <c r="K69" s="92"/>
      <c r="L69" s="27"/>
      <c r="M69" s="96"/>
      <c r="N69" s="97"/>
      <c r="O69" s="25"/>
      <c r="P69" s="84" t="s">
        <v>52</v>
      </c>
      <c r="Q69" s="85"/>
      <c r="R69" s="85"/>
      <c r="S69" s="85"/>
      <c r="T69" s="85"/>
      <c r="U69" s="40"/>
      <c r="V69" s="9"/>
    </row>
    <row r="70" spans="1:22" ht="12.75" customHeight="1">
      <c r="A70" s="9"/>
      <c r="B70" s="96"/>
      <c r="C70" s="97"/>
      <c r="D70" s="25"/>
      <c r="E70" s="85"/>
      <c r="F70" s="85"/>
      <c r="G70" s="85"/>
      <c r="H70" s="85"/>
      <c r="I70" s="85"/>
      <c r="J70" s="40"/>
      <c r="K70" s="92"/>
      <c r="L70" s="27"/>
      <c r="M70" s="96"/>
      <c r="N70" s="97"/>
      <c r="O70" s="25"/>
      <c r="P70" s="85"/>
      <c r="Q70" s="85"/>
      <c r="R70" s="85"/>
      <c r="S70" s="85"/>
      <c r="T70" s="85"/>
      <c r="U70" s="40"/>
      <c r="V70" s="9"/>
    </row>
    <row r="71" spans="1:22" ht="16.5">
      <c r="A71" s="9"/>
      <c r="B71" s="96"/>
      <c r="C71" s="97"/>
      <c r="D71" s="25"/>
      <c r="E71" s="10" t="s">
        <v>25</v>
      </c>
      <c r="F71" s="28"/>
      <c r="G71" s="28"/>
      <c r="H71" s="28"/>
      <c r="I71" s="28"/>
      <c r="J71" s="29"/>
      <c r="K71" s="92"/>
      <c r="L71" s="28"/>
      <c r="M71" s="96"/>
      <c r="N71" s="97"/>
      <c r="O71" s="25"/>
      <c r="P71" s="10" t="s">
        <v>25</v>
      </c>
      <c r="Q71" s="28"/>
      <c r="R71" s="28"/>
      <c r="S71" s="28"/>
      <c r="T71" s="28"/>
      <c r="U71" s="29"/>
      <c r="V71" s="9"/>
    </row>
    <row r="72" spans="1:22" ht="12.75" customHeight="1">
      <c r="A72" s="9"/>
      <c r="B72" s="96"/>
      <c r="C72" s="97"/>
      <c r="D72" s="25"/>
      <c r="E72" s="30"/>
      <c r="F72" s="28"/>
      <c r="G72" s="28"/>
      <c r="H72" s="28"/>
      <c r="I72" s="28"/>
      <c r="J72" s="29"/>
      <c r="K72" s="92"/>
      <c r="L72" s="28"/>
      <c r="M72" s="96"/>
      <c r="N72" s="97"/>
      <c r="O72" s="25"/>
      <c r="P72" s="30"/>
      <c r="Q72" s="28"/>
      <c r="R72" s="28"/>
      <c r="S72" s="28"/>
      <c r="T72" s="28"/>
      <c r="U72" s="29"/>
      <c r="V72" s="9"/>
    </row>
    <row r="73" spans="1:22" ht="17.25" thickBot="1">
      <c r="A73" s="9"/>
      <c r="B73" s="98"/>
      <c r="C73" s="99"/>
      <c r="D73" s="25"/>
      <c r="E73" s="10" t="s">
        <v>26</v>
      </c>
      <c r="F73" s="28"/>
      <c r="G73" s="89" t="str">
        <f>Relacion!E14</f>
        <v xml:space="preserve"> </v>
      </c>
      <c r="H73" s="90"/>
      <c r="I73" s="45" t="s">
        <v>29</v>
      </c>
      <c r="J73" s="44">
        <f>Relacion!A14</f>
        <v>11</v>
      </c>
      <c r="K73" s="92"/>
      <c r="L73" s="28"/>
      <c r="M73" s="98"/>
      <c r="N73" s="99"/>
      <c r="O73" s="25"/>
      <c r="P73" s="10" t="s">
        <v>17</v>
      </c>
      <c r="Q73" s="28"/>
      <c r="R73" s="89" t="str">
        <f>Relacion!E15</f>
        <v xml:space="preserve"> </v>
      </c>
      <c r="S73" s="90"/>
      <c r="T73" s="45" t="s">
        <v>29</v>
      </c>
      <c r="U73" s="44">
        <f>Relacion!A15</f>
        <v>12</v>
      </c>
      <c r="V73" s="9"/>
    </row>
    <row r="74" spans="1:22" ht="12.75" customHeight="1">
      <c r="A74" s="9"/>
      <c r="B74" s="100"/>
      <c r="C74" s="101"/>
      <c r="D74" s="25"/>
      <c r="E74" s="28"/>
      <c r="F74" s="28"/>
      <c r="G74" s="102" t="s">
        <v>16</v>
      </c>
      <c r="H74" s="102"/>
      <c r="I74" s="102"/>
      <c r="J74" s="39"/>
      <c r="K74" s="92"/>
      <c r="L74" s="28"/>
      <c r="M74" s="100"/>
      <c r="N74" s="101"/>
      <c r="O74" s="25"/>
      <c r="P74" s="28"/>
      <c r="Q74" s="28"/>
      <c r="R74" s="102" t="s">
        <v>16</v>
      </c>
      <c r="S74" s="102"/>
      <c r="T74" s="102"/>
      <c r="U74" s="39"/>
      <c r="V74" s="9"/>
    </row>
    <row r="75" spans="1:22" ht="16.5">
      <c r="A75" s="9"/>
      <c r="B75" s="82" t="s">
        <v>18</v>
      </c>
      <c r="C75" s="83"/>
      <c r="D75" s="18"/>
      <c r="E75" s="86" t="str">
        <f>Relacion!B14</f>
        <v xml:space="preserve"> </v>
      </c>
      <c r="F75" s="86"/>
      <c r="G75" s="86"/>
      <c r="H75" s="18"/>
      <c r="I75" s="28"/>
      <c r="J75" s="29"/>
      <c r="K75" s="92"/>
      <c r="L75" s="28"/>
      <c r="M75" s="82" t="s">
        <v>18</v>
      </c>
      <c r="N75" s="83"/>
      <c r="O75" s="18"/>
      <c r="P75" s="86" t="str">
        <f>Relacion!B15</f>
        <v xml:space="preserve"> </v>
      </c>
      <c r="Q75" s="86"/>
      <c r="R75" s="86"/>
      <c r="S75" s="18"/>
      <c r="T75" s="28"/>
      <c r="U75" s="29"/>
      <c r="V75" s="9"/>
    </row>
    <row r="76" spans="1:22" ht="13.5" customHeight="1">
      <c r="A76" s="9"/>
      <c r="B76" s="82" t="s">
        <v>19</v>
      </c>
      <c r="C76" s="83"/>
      <c r="D76" s="25"/>
      <c r="E76" s="86" t="str">
        <f>Relacion!C14</f>
        <v xml:space="preserve"> </v>
      </c>
      <c r="F76" s="86"/>
      <c r="G76" s="86"/>
      <c r="H76" s="28"/>
      <c r="I76" s="28"/>
      <c r="J76" s="29"/>
      <c r="K76" s="92"/>
      <c r="L76" s="28"/>
      <c r="M76" s="82" t="s">
        <v>19</v>
      </c>
      <c r="N76" s="83"/>
      <c r="O76" s="25"/>
      <c r="P76" s="86" t="str">
        <f>Relacion!C15</f>
        <v xml:space="preserve"> </v>
      </c>
      <c r="Q76" s="86"/>
      <c r="R76" s="86"/>
      <c r="S76" s="28"/>
      <c r="T76" s="28"/>
      <c r="U76" s="29"/>
      <c r="V76" s="9"/>
    </row>
    <row r="77" spans="1:22" ht="16.5" customHeight="1">
      <c r="A77" s="9"/>
      <c r="B77" s="82" t="s">
        <v>20</v>
      </c>
      <c r="C77" s="83"/>
      <c r="D77" s="25"/>
      <c r="E77" s="86" t="str">
        <f>Relacion!D14</f>
        <v xml:space="preserve"> </v>
      </c>
      <c r="F77" s="86"/>
      <c r="G77" s="86"/>
      <c r="H77" s="28"/>
      <c r="I77" s="28"/>
      <c r="J77" s="29"/>
      <c r="K77" s="92"/>
      <c r="L77" s="28"/>
      <c r="M77" s="82" t="s">
        <v>20</v>
      </c>
      <c r="N77" s="83"/>
      <c r="O77" s="25"/>
      <c r="P77" s="86" t="str">
        <f>Relacion!D15</f>
        <v xml:space="preserve"> </v>
      </c>
      <c r="Q77" s="86"/>
      <c r="R77" s="86"/>
      <c r="S77" s="28"/>
      <c r="T77" s="28"/>
      <c r="U77" s="29"/>
      <c r="V77" s="9"/>
    </row>
    <row r="78" spans="1:22" ht="33" customHeight="1" thickBot="1">
      <c r="A78" s="9"/>
      <c r="B78" s="79" t="s">
        <v>41</v>
      </c>
      <c r="C78" s="80"/>
      <c r="D78" s="80"/>
      <c r="E78" s="80"/>
      <c r="F78" s="80"/>
      <c r="G78" s="80"/>
      <c r="H78" s="80"/>
      <c r="I78" s="80"/>
      <c r="J78" s="81"/>
      <c r="K78" s="93"/>
      <c r="L78" s="31"/>
      <c r="M78" s="79" t="s">
        <v>41</v>
      </c>
      <c r="N78" s="80"/>
      <c r="O78" s="80"/>
      <c r="P78" s="80"/>
      <c r="Q78" s="80"/>
      <c r="R78" s="80"/>
      <c r="S78" s="80"/>
      <c r="T78" s="80"/>
      <c r="U78" s="81"/>
      <c r="V78" s="9"/>
    </row>
    <row r="79" spans="1:22" ht="13.5" thickBot="1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22"/>
      <c r="U79" s="22"/>
      <c r="V79" s="9"/>
    </row>
    <row r="80" spans="1:22" ht="16.5" customHeight="1">
      <c r="A80" s="9"/>
      <c r="B80" s="94"/>
      <c r="C80" s="95"/>
      <c r="D80" s="23"/>
      <c r="E80" s="87" t="s">
        <v>51</v>
      </c>
      <c r="F80" s="103" t="s">
        <v>15</v>
      </c>
      <c r="G80" s="104"/>
      <c r="H80" s="104"/>
      <c r="I80" s="104"/>
      <c r="J80" s="37"/>
      <c r="K80" s="91"/>
      <c r="L80" s="24"/>
      <c r="M80" s="94"/>
      <c r="N80" s="95"/>
      <c r="O80" s="23"/>
      <c r="P80" s="87" t="s">
        <v>51</v>
      </c>
      <c r="Q80" s="103" t="s">
        <v>15</v>
      </c>
      <c r="R80" s="104"/>
      <c r="S80" s="104"/>
      <c r="T80" s="104"/>
      <c r="U80" s="37"/>
      <c r="V80" s="9"/>
    </row>
    <row r="81" spans="1:22" ht="16.5" customHeight="1">
      <c r="A81" s="9"/>
      <c r="B81" s="96"/>
      <c r="C81" s="97"/>
      <c r="D81" s="25"/>
      <c r="E81" s="88"/>
      <c r="F81" s="105"/>
      <c r="G81" s="105"/>
      <c r="H81" s="105"/>
      <c r="I81" s="105"/>
      <c r="J81" s="38"/>
      <c r="K81" s="92"/>
      <c r="L81" s="26"/>
      <c r="M81" s="96"/>
      <c r="N81" s="97"/>
      <c r="O81" s="25"/>
      <c r="P81" s="88"/>
      <c r="Q81" s="105"/>
      <c r="R81" s="105"/>
      <c r="S81" s="105"/>
      <c r="T81" s="105"/>
      <c r="U81" s="38"/>
      <c r="V81" s="9"/>
    </row>
    <row r="82" spans="1:22" ht="12.75" customHeight="1">
      <c r="A82" s="9"/>
      <c r="B82" s="96"/>
      <c r="C82" s="97"/>
      <c r="D82" s="25"/>
      <c r="E82" s="84" t="s">
        <v>52</v>
      </c>
      <c r="F82" s="85"/>
      <c r="G82" s="85"/>
      <c r="H82" s="85"/>
      <c r="I82" s="85"/>
      <c r="J82" s="40"/>
      <c r="K82" s="92"/>
      <c r="L82" s="27"/>
      <c r="M82" s="96"/>
      <c r="N82" s="97"/>
      <c r="O82" s="25"/>
      <c r="P82" s="84" t="s">
        <v>52</v>
      </c>
      <c r="Q82" s="85"/>
      <c r="R82" s="85"/>
      <c r="S82" s="85"/>
      <c r="T82" s="85"/>
      <c r="U82" s="40"/>
      <c r="V82" s="9"/>
    </row>
    <row r="83" spans="1:22" ht="12.75" customHeight="1">
      <c r="A83" s="9"/>
      <c r="B83" s="96"/>
      <c r="C83" s="97"/>
      <c r="D83" s="25"/>
      <c r="E83" s="85"/>
      <c r="F83" s="85"/>
      <c r="G83" s="85"/>
      <c r="H83" s="85"/>
      <c r="I83" s="85"/>
      <c r="J83" s="40"/>
      <c r="K83" s="92"/>
      <c r="L83" s="27"/>
      <c r="M83" s="96"/>
      <c r="N83" s="97"/>
      <c r="O83" s="25"/>
      <c r="P83" s="85"/>
      <c r="Q83" s="85"/>
      <c r="R83" s="85"/>
      <c r="S83" s="85"/>
      <c r="T83" s="85"/>
      <c r="U83" s="40"/>
      <c r="V83" s="9"/>
    </row>
    <row r="84" spans="1:22" ht="16.5">
      <c r="A84" s="9"/>
      <c r="B84" s="96"/>
      <c r="C84" s="97"/>
      <c r="D84" s="25"/>
      <c r="E84" s="10" t="s">
        <v>25</v>
      </c>
      <c r="F84" s="28"/>
      <c r="G84" s="28"/>
      <c r="H84" s="28"/>
      <c r="I84" s="28"/>
      <c r="J84" s="29"/>
      <c r="K84" s="92"/>
      <c r="L84" s="28"/>
      <c r="M84" s="96"/>
      <c r="N84" s="97"/>
      <c r="O84" s="25"/>
      <c r="P84" s="10" t="s">
        <v>25</v>
      </c>
      <c r="Q84" s="28"/>
      <c r="R84" s="28"/>
      <c r="S84" s="28"/>
      <c r="T84" s="28"/>
      <c r="U84" s="29"/>
      <c r="V84" s="9"/>
    </row>
    <row r="85" spans="1:22" ht="12.75" customHeight="1">
      <c r="A85" s="9"/>
      <c r="B85" s="96"/>
      <c r="C85" s="97"/>
      <c r="D85" s="25"/>
      <c r="E85" s="30"/>
      <c r="F85" s="28"/>
      <c r="G85" s="28"/>
      <c r="H85" s="28"/>
      <c r="I85" s="28"/>
      <c r="J85" s="29"/>
      <c r="K85" s="92"/>
      <c r="L85" s="28"/>
      <c r="M85" s="96"/>
      <c r="N85" s="97"/>
      <c r="O85" s="25"/>
      <c r="P85" s="30"/>
      <c r="Q85" s="28"/>
      <c r="R85" s="28"/>
      <c r="S85" s="28"/>
      <c r="T85" s="28"/>
      <c r="U85" s="29"/>
      <c r="V85" s="9"/>
    </row>
    <row r="86" spans="1:22" ht="17.25" thickBot="1">
      <c r="A86" s="9"/>
      <c r="B86" s="98"/>
      <c r="C86" s="99"/>
      <c r="D86" s="25"/>
      <c r="E86" s="10" t="s">
        <v>26</v>
      </c>
      <c r="F86" s="28"/>
      <c r="G86" s="89" t="str">
        <f>Relacion!E16</f>
        <v xml:space="preserve"> </v>
      </c>
      <c r="H86" s="90"/>
      <c r="I86" s="45" t="s">
        <v>29</v>
      </c>
      <c r="J86" s="44">
        <f>Relacion!A16</f>
        <v>13</v>
      </c>
      <c r="K86" s="92"/>
      <c r="L86" s="28"/>
      <c r="M86" s="98"/>
      <c r="N86" s="99"/>
      <c r="O86" s="25"/>
      <c r="P86" s="10" t="s">
        <v>17</v>
      </c>
      <c r="Q86" s="28"/>
      <c r="R86" s="89" t="str">
        <f>Relacion!E17</f>
        <v xml:space="preserve"> </v>
      </c>
      <c r="S86" s="90"/>
      <c r="T86" s="45" t="s">
        <v>29</v>
      </c>
      <c r="U86" s="44">
        <f>Relacion!A17</f>
        <v>14</v>
      </c>
      <c r="V86" s="9"/>
    </row>
    <row r="87" spans="1:22" ht="12.75" customHeight="1">
      <c r="A87" s="9"/>
      <c r="B87" s="100"/>
      <c r="C87" s="101"/>
      <c r="D87" s="25"/>
      <c r="E87" s="28"/>
      <c r="F87" s="28"/>
      <c r="G87" s="102" t="s">
        <v>16</v>
      </c>
      <c r="H87" s="102"/>
      <c r="I87" s="102"/>
      <c r="J87" s="39"/>
      <c r="K87" s="92"/>
      <c r="L87" s="28"/>
      <c r="M87" s="100"/>
      <c r="N87" s="101"/>
      <c r="O87" s="25"/>
      <c r="P87" s="28"/>
      <c r="Q87" s="28"/>
      <c r="R87" s="102" t="s">
        <v>16</v>
      </c>
      <c r="S87" s="102"/>
      <c r="T87" s="102"/>
      <c r="U87" s="39"/>
      <c r="V87" s="9"/>
    </row>
    <row r="88" spans="1:22" ht="13.5" customHeight="1">
      <c r="A88" s="9"/>
      <c r="B88" s="82" t="s">
        <v>18</v>
      </c>
      <c r="C88" s="83"/>
      <c r="D88" s="18"/>
      <c r="E88" s="86" t="str">
        <f>Relacion!B16</f>
        <v xml:space="preserve"> </v>
      </c>
      <c r="F88" s="86"/>
      <c r="G88" s="86"/>
      <c r="H88" s="18"/>
      <c r="I88" s="28"/>
      <c r="J88" s="29"/>
      <c r="K88" s="92"/>
      <c r="L88" s="28"/>
      <c r="M88" s="82" t="s">
        <v>18</v>
      </c>
      <c r="N88" s="83"/>
      <c r="O88" s="18"/>
      <c r="P88" s="86" t="str">
        <f>Relacion!B17</f>
        <v xml:space="preserve"> </v>
      </c>
      <c r="Q88" s="86"/>
      <c r="R88" s="86"/>
      <c r="S88" s="18"/>
      <c r="T88" s="28"/>
      <c r="U88" s="29"/>
      <c r="V88" s="9"/>
    </row>
    <row r="89" spans="1:22" ht="16.5">
      <c r="A89" s="9"/>
      <c r="B89" s="82" t="s">
        <v>19</v>
      </c>
      <c r="C89" s="83"/>
      <c r="D89" s="25"/>
      <c r="E89" s="86" t="str">
        <f>Relacion!C16</f>
        <v xml:space="preserve"> </v>
      </c>
      <c r="F89" s="86"/>
      <c r="G89" s="86"/>
      <c r="H89" s="28"/>
      <c r="I89" s="28"/>
      <c r="J89" s="29"/>
      <c r="K89" s="92"/>
      <c r="L89" s="28"/>
      <c r="M89" s="82" t="s">
        <v>19</v>
      </c>
      <c r="N89" s="83"/>
      <c r="O89" s="25"/>
      <c r="P89" s="86" t="str">
        <f>Relacion!C17</f>
        <v xml:space="preserve"> </v>
      </c>
      <c r="Q89" s="86"/>
      <c r="R89" s="86"/>
      <c r="S89" s="28"/>
      <c r="T89" s="28"/>
      <c r="U89" s="29"/>
      <c r="V89" s="9"/>
    </row>
    <row r="90" spans="1:22" ht="16.5" customHeight="1">
      <c r="A90" s="9"/>
      <c r="B90" s="82" t="s">
        <v>20</v>
      </c>
      <c r="C90" s="83"/>
      <c r="D90" s="25"/>
      <c r="E90" s="86" t="str">
        <f>Relacion!D16</f>
        <v xml:space="preserve"> </v>
      </c>
      <c r="F90" s="86"/>
      <c r="G90" s="86"/>
      <c r="H90" s="28"/>
      <c r="I90" s="28"/>
      <c r="J90" s="29"/>
      <c r="K90" s="92"/>
      <c r="L90" s="28"/>
      <c r="M90" s="82" t="s">
        <v>20</v>
      </c>
      <c r="N90" s="83"/>
      <c r="O90" s="25"/>
      <c r="P90" s="86" t="str">
        <f>Relacion!D17</f>
        <v xml:space="preserve"> </v>
      </c>
      <c r="Q90" s="86"/>
      <c r="R90" s="86"/>
      <c r="S90" s="28"/>
      <c r="T90" s="28"/>
      <c r="U90" s="29"/>
      <c r="V90" s="9"/>
    </row>
    <row r="91" spans="1:22" ht="35.25" customHeight="1" thickBot="1">
      <c r="A91" s="9"/>
      <c r="B91" s="79" t="s">
        <v>41</v>
      </c>
      <c r="C91" s="80"/>
      <c r="D91" s="80"/>
      <c r="E91" s="80"/>
      <c r="F91" s="80"/>
      <c r="G91" s="80"/>
      <c r="H91" s="80"/>
      <c r="I91" s="80"/>
      <c r="J91" s="81"/>
      <c r="K91" s="93"/>
      <c r="L91" s="31"/>
      <c r="M91" s="79" t="s">
        <v>41</v>
      </c>
      <c r="N91" s="80"/>
      <c r="O91" s="80"/>
      <c r="P91" s="80"/>
      <c r="Q91" s="80"/>
      <c r="R91" s="80"/>
      <c r="S91" s="80"/>
      <c r="T91" s="80"/>
      <c r="U91" s="81"/>
      <c r="V91" s="9"/>
    </row>
    <row r="92" spans="1:22" ht="13.5" thickBot="1">
      <c r="A92" s="9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6"/>
      <c r="N92" s="46"/>
      <c r="O92" s="46"/>
      <c r="P92" s="46"/>
      <c r="Q92" s="46"/>
      <c r="R92" s="46"/>
      <c r="S92" s="46"/>
      <c r="T92" s="22"/>
      <c r="U92" s="22"/>
      <c r="V92" s="9"/>
    </row>
    <row r="93" spans="1:22" ht="16.5" customHeight="1">
      <c r="A93" s="9"/>
      <c r="B93" s="94"/>
      <c r="C93" s="95"/>
      <c r="D93" s="23"/>
      <c r="E93" s="87" t="s">
        <v>51</v>
      </c>
      <c r="F93" s="103" t="s">
        <v>15</v>
      </c>
      <c r="G93" s="104"/>
      <c r="H93" s="104"/>
      <c r="I93" s="104"/>
      <c r="J93" s="37"/>
      <c r="K93" s="91"/>
      <c r="L93" s="24"/>
      <c r="M93" s="94"/>
      <c r="N93" s="95"/>
      <c r="O93" s="23"/>
      <c r="P93" s="87" t="s">
        <v>51</v>
      </c>
      <c r="Q93" s="103" t="s">
        <v>15</v>
      </c>
      <c r="R93" s="104"/>
      <c r="S93" s="104"/>
      <c r="T93" s="104"/>
      <c r="U93" s="37"/>
      <c r="V93" s="9"/>
    </row>
    <row r="94" spans="1:22" ht="16.5" customHeight="1">
      <c r="A94" s="9"/>
      <c r="B94" s="96"/>
      <c r="C94" s="97"/>
      <c r="D94" s="25"/>
      <c r="E94" s="88"/>
      <c r="F94" s="105"/>
      <c r="G94" s="105"/>
      <c r="H94" s="105"/>
      <c r="I94" s="105"/>
      <c r="J94" s="38"/>
      <c r="K94" s="92"/>
      <c r="L94" s="26"/>
      <c r="M94" s="96"/>
      <c r="N94" s="97"/>
      <c r="O94" s="25"/>
      <c r="P94" s="88"/>
      <c r="Q94" s="105"/>
      <c r="R94" s="105"/>
      <c r="S94" s="105"/>
      <c r="T94" s="105"/>
      <c r="U94" s="38"/>
      <c r="V94" s="9"/>
    </row>
    <row r="95" spans="1:22" ht="12.75" customHeight="1">
      <c r="A95" s="9"/>
      <c r="B95" s="96"/>
      <c r="C95" s="97"/>
      <c r="D95" s="25"/>
      <c r="E95" s="84" t="s">
        <v>52</v>
      </c>
      <c r="F95" s="85"/>
      <c r="G95" s="85"/>
      <c r="H95" s="85"/>
      <c r="I95" s="85"/>
      <c r="J95" s="40"/>
      <c r="K95" s="92"/>
      <c r="L95" s="27"/>
      <c r="M95" s="96"/>
      <c r="N95" s="97"/>
      <c r="O95" s="25"/>
      <c r="P95" s="84" t="s">
        <v>52</v>
      </c>
      <c r="Q95" s="85"/>
      <c r="R95" s="85"/>
      <c r="S95" s="85"/>
      <c r="T95" s="85"/>
      <c r="U95" s="40"/>
      <c r="V95" s="9"/>
    </row>
    <row r="96" spans="1:22" ht="12.75" customHeight="1">
      <c r="A96" s="9"/>
      <c r="B96" s="96"/>
      <c r="C96" s="97"/>
      <c r="D96" s="25"/>
      <c r="E96" s="85"/>
      <c r="F96" s="85"/>
      <c r="G96" s="85"/>
      <c r="H96" s="85"/>
      <c r="I96" s="85"/>
      <c r="J96" s="40"/>
      <c r="K96" s="92"/>
      <c r="L96" s="27"/>
      <c r="M96" s="96"/>
      <c r="N96" s="97"/>
      <c r="O96" s="25"/>
      <c r="P96" s="85"/>
      <c r="Q96" s="85"/>
      <c r="R96" s="85"/>
      <c r="S96" s="85"/>
      <c r="T96" s="85"/>
      <c r="U96" s="40"/>
      <c r="V96" s="9"/>
    </row>
    <row r="97" spans="1:22" ht="16.5">
      <c r="A97" s="9"/>
      <c r="B97" s="96"/>
      <c r="C97" s="97"/>
      <c r="D97" s="25"/>
      <c r="E97" s="10" t="s">
        <v>25</v>
      </c>
      <c r="F97" s="28"/>
      <c r="G97" s="28"/>
      <c r="H97" s="28"/>
      <c r="I97" s="28"/>
      <c r="J97" s="29"/>
      <c r="K97" s="92"/>
      <c r="L97" s="28"/>
      <c r="M97" s="96"/>
      <c r="N97" s="97"/>
      <c r="O97" s="25"/>
      <c r="P97" s="10" t="s">
        <v>25</v>
      </c>
      <c r="Q97" s="28"/>
      <c r="R97" s="28"/>
      <c r="S97" s="28"/>
      <c r="T97" s="28"/>
      <c r="U97" s="29"/>
      <c r="V97" s="9"/>
    </row>
    <row r="98" spans="1:22" ht="12.75" customHeight="1">
      <c r="A98" s="9"/>
      <c r="B98" s="96"/>
      <c r="C98" s="97"/>
      <c r="D98" s="25"/>
      <c r="E98" s="30"/>
      <c r="F98" s="28"/>
      <c r="G98" s="28"/>
      <c r="H98" s="28"/>
      <c r="I98" s="28"/>
      <c r="J98" s="29"/>
      <c r="K98" s="92"/>
      <c r="L98" s="28"/>
      <c r="M98" s="96"/>
      <c r="N98" s="97"/>
      <c r="O98" s="25"/>
      <c r="P98" s="30"/>
      <c r="Q98" s="28"/>
      <c r="R98" s="28"/>
      <c r="S98" s="28"/>
      <c r="T98" s="28"/>
      <c r="U98" s="29"/>
      <c r="V98" s="9"/>
    </row>
    <row r="99" spans="1:22" ht="17.25" thickBot="1">
      <c r="A99" s="9"/>
      <c r="B99" s="98"/>
      <c r="C99" s="99"/>
      <c r="D99" s="25"/>
      <c r="E99" s="10" t="s">
        <v>26</v>
      </c>
      <c r="F99" s="28"/>
      <c r="G99" s="89" t="str">
        <f>Relacion!E18</f>
        <v xml:space="preserve"> </v>
      </c>
      <c r="H99" s="90"/>
      <c r="I99" s="45" t="s">
        <v>29</v>
      </c>
      <c r="J99" s="44">
        <f>Relacion!A18</f>
        <v>15</v>
      </c>
      <c r="K99" s="92"/>
      <c r="L99" s="28"/>
      <c r="M99" s="98"/>
      <c r="N99" s="99"/>
      <c r="O99" s="25"/>
      <c r="P99" s="10" t="s">
        <v>17</v>
      </c>
      <c r="Q99" s="28"/>
      <c r="R99" s="89" t="str">
        <f>Relacion!E19</f>
        <v xml:space="preserve"> </v>
      </c>
      <c r="S99" s="90"/>
      <c r="T99" s="45" t="s">
        <v>29</v>
      </c>
      <c r="U99" s="44">
        <f>Relacion!A19</f>
        <v>16</v>
      </c>
      <c r="V99" s="9"/>
    </row>
    <row r="100" spans="1:22" ht="12.75" customHeight="1">
      <c r="A100" s="9"/>
      <c r="B100" s="100"/>
      <c r="C100" s="101"/>
      <c r="D100" s="25"/>
      <c r="E100" s="28"/>
      <c r="F100" s="28"/>
      <c r="G100" s="102" t="s">
        <v>16</v>
      </c>
      <c r="H100" s="102"/>
      <c r="I100" s="102"/>
      <c r="J100" s="39"/>
      <c r="K100" s="92"/>
      <c r="L100" s="28"/>
      <c r="M100" s="100"/>
      <c r="N100" s="101"/>
      <c r="O100" s="25"/>
      <c r="P100" s="28"/>
      <c r="Q100" s="28"/>
      <c r="R100" s="102" t="s">
        <v>16</v>
      </c>
      <c r="S100" s="102"/>
      <c r="T100" s="102"/>
      <c r="U100" s="39"/>
      <c r="V100" s="9"/>
    </row>
    <row r="101" spans="1:22" ht="13.5" customHeight="1">
      <c r="A101" s="9"/>
      <c r="B101" s="82" t="s">
        <v>18</v>
      </c>
      <c r="C101" s="83"/>
      <c r="D101" s="18"/>
      <c r="E101" s="86" t="str">
        <f>Relacion!B18</f>
        <v xml:space="preserve"> </v>
      </c>
      <c r="F101" s="86"/>
      <c r="G101" s="86"/>
      <c r="H101" s="18"/>
      <c r="I101" s="28"/>
      <c r="J101" s="29"/>
      <c r="K101" s="92"/>
      <c r="L101" s="28"/>
      <c r="M101" s="82" t="s">
        <v>18</v>
      </c>
      <c r="N101" s="83"/>
      <c r="O101" s="18"/>
      <c r="P101" s="86" t="str">
        <f>Relacion!B19</f>
        <v xml:space="preserve"> </v>
      </c>
      <c r="Q101" s="86"/>
      <c r="R101" s="86"/>
      <c r="S101" s="18"/>
      <c r="T101" s="28"/>
      <c r="U101" s="29"/>
      <c r="V101" s="9"/>
    </row>
    <row r="102" spans="1:22" ht="16.5" customHeight="1">
      <c r="A102" s="9"/>
      <c r="B102" s="82" t="s">
        <v>19</v>
      </c>
      <c r="C102" s="83"/>
      <c r="D102" s="25"/>
      <c r="E102" s="86" t="str">
        <f>Relacion!C18</f>
        <v xml:space="preserve"> </v>
      </c>
      <c r="F102" s="86"/>
      <c r="G102" s="86"/>
      <c r="H102" s="28"/>
      <c r="I102" s="28"/>
      <c r="J102" s="29"/>
      <c r="K102" s="92"/>
      <c r="L102" s="28"/>
      <c r="M102" s="82" t="s">
        <v>19</v>
      </c>
      <c r="N102" s="83"/>
      <c r="O102" s="25"/>
      <c r="P102" s="86" t="str">
        <f>Relacion!C19</f>
        <v xml:space="preserve"> </v>
      </c>
      <c r="Q102" s="86"/>
      <c r="R102" s="86"/>
      <c r="S102" s="28"/>
      <c r="T102" s="28"/>
      <c r="U102" s="29"/>
      <c r="V102" s="9"/>
    </row>
    <row r="103" spans="1:22" ht="16.5" customHeight="1">
      <c r="A103" s="9"/>
      <c r="B103" s="82" t="s">
        <v>20</v>
      </c>
      <c r="C103" s="83"/>
      <c r="D103" s="25"/>
      <c r="E103" s="86" t="str">
        <f>Relacion!D18</f>
        <v xml:space="preserve"> </v>
      </c>
      <c r="F103" s="86"/>
      <c r="G103" s="86"/>
      <c r="H103" s="28"/>
      <c r="I103" s="28"/>
      <c r="J103" s="29"/>
      <c r="K103" s="92"/>
      <c r="L103" s="28"/>
      <c r="M103" s="82" t="s">
        <v>20</v>
      </c>
      <c r="N103" s="83"/>
      <c r="O103" s="25"/>
      <c r="P103" s="86" t="str">
        <f>Relacion!D19</f>
        <v xml:space="preserve"> </v>
      </c>
      <c r="Q103" s="86"/>
      <c r="R103" s="86"/>
      <c r="S103" s="28"/>
      <c r="T103" s="28"/>
      <c r="U103" s="29"/>
      <c r="V103" s="9"/>
    </row>
    <row r="104" spans="1:22" ht="35.25" customHeight="1" thickBot="1">
      <c r="A104" s="9"/>
      <c r="B104" s="79" t="s">
        <v>41</v>
      </c>
      <c r="C104" s="80"/>
      <c r="D104" s="80"/>
      <c r="E104" s="80"/>
      <c r="F104" s="80"/>
      <c r="G104" s="80"/>
      <c r="H104" s="80"/>
      <c r="I104" s="80"/>
      <c r="J104" s="81"/>
      <c r="K104" s="93"/>
      <c r="L104" s="31"/>
      <c r="M104" s="79" t="s">
        <v>41</v>
      </c>
      <c r="N104" s="80"/>
      <c r="O104" s="80"/>
      <c r="P104" s="80"/>
      <c r="Q104" s="80"/>
      <c r="R104" s="80"/>
      <c r="S104" s="80"/>
      <c r="T104" s="80"/>
      <c r="U104" s="81"/>
      <c r="V104" s="9"/>
    </row>
    <row r="105" spans="1:22" ht="13.5" thickBot="1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22"/>
      <c r="U105" s="22"/>
      <c r="V105" s="9"/>
    </row>
    <row r="106" spans="1:22" ht="16.5" customHeight="1">
      <c r="A106" s="9"/>
      <c r="B106" s="94"/>
      <c r="C106" s="95"/>
      <c r="D106" s="23"/>
      <c r="E106" s="87" t="s">
        <v>51</v>
      </c>
      <c r="F106" s="103" t="s">
        <v>15</v>
      </c>
      <c r="G106" s="104"/>
      <c r="H106" s="104"/>
      <c r="I106" s="104"/>
      <c r="J106" s="37"/>
      <c r="K106" s="91"/>
      <c r="L106" s="24"/>
      <c r="M106" s="94"/>
      <c r="N106" s="95"/>
      <c r="O106" s="23"/>
      <c r="P106" s="87" t="s">
        <v>51</v>
      </c>
      <c r="Q106" s="103" t="s">
        <v>15</v>
      </c>
      <c r="R106" s="104"/>
      <c r="S106" s="104"/>
      <c r="T106" s="104"/>
      <c r="U106" s="37"/>
      <c r="V106" s="9"/>
    </row>
    <row r="107" spans="1:22" ht="16.5" customHeight="1">
      <c r="A107" s="9"/>
      <c r="B107" s="96"/>
      <c r="C107" s="97"/>
      <c r="D107" s="25"/>
      <c r="E107" s="88"/>
      <c r="F107" s="105"/>
      <c r="G107" s="105"/>
      <c r="H107" s="105"/>
      <c r="I107" s="105"/>
      <c r="J107" s="38"/>
      <c r="K107" s="92"/>
      <c r="L107" s="26"/>
      <c r="M107" s="96"/>
      <c r="N107" s="97"/>
      <c r="O107" s="25"/>
      <c r="P107" s="88"/>
      <c r="Q107" s="105"/>
      <c r="R107" s="105"/>
      <c r="S107" s="105"/>
      <c r="T107" s="105"/>
      <c r="U107" s="38"/>
      <c r="V107" s="9"/>
    </row>
    <row r="108" spans="1:22" ht="12.75" customHeight="1">
      <c r="A108" s="9"/>
      <c r="B108" s="96"/>
      <c r="C108" s="97"/>
      <c r="D108" s="25"/>
      <c r="E108" s="84" t="s">
        <v>52</v>
      </c>
      <c r="F108" s="85"/>
      <c r="G108" s="85"/>
      <c r="H108" s="85"/>
      <c r="I108" s="85"/>
      <c r="J108" s="40"/>
      <c r="K108" s="92"/>
      <c r="L108" s="27"/>
      <c r="M108" s="96"/>
      <c r="N108" s="97"/>
      <c r="O108" s="25"/>
      <c r="P108" s="84" t="s">
        <v>52</v>
      </c>
      <c r="Q108" s="85"/>
      <c r="R108" s="85"/>
      <c r="S108" s="85"/>
      <c r="T108" s="85"/>
      <c r="U108" s="40"/>
      <c r="V108" s="9"/>
    </row>
    <row r="109" spans="1:22" ht="12.75" customHeight="1">
      <c r="A109" s="9"/>
      <c r="B109" s="96"/>
      <c r="C109" s="97"/>
      <c r="D109" s="25"/>
      <c r="E109" s="85"/>
      <c r="F109" s="85"/>
      <c r="G109" s="85"/>
      <c r="H109" s="85"/>
      <c r="I109" s="85"/>
      <c r="J109" s="40"/>
      <c r="K109" s="92"/>
      <c r="L109" s="27"/>
      <c r="M109" s="96"/>
      <c r="N109" s="97"/>
      <c r="O109" s="25"/>
      <c r="P109" s="85"/>
      <c r="Q109" s="85"/>
      <c r="R109" s="85"/>
      <c r="S109" s="85"/>
      <c r="T109" s="85"/>
      <c r="U109" s="40"/>
      <c r="V109" s="9"/>
    </row>
    <row r="110" spans="1:22" ht="16.5">
      <c r="A110" s="9"/>
      <c r="B110" s="96"/>
      <c r="C110" s="97"/>
      <c r="D110" s="25"/>
      <c r="E110" s="10" t="s">
        <v>25</v>
      </c>
      <c r="F110" s="28"/>
      <c r="G110" s="28"/>
      <c r="H110" s="28"/>
      <c r="I110" s="28"/>
      <c r="J110" s="29"/>
      <c r="K110" s="92"/>
      <c r="L110" s="28"/>
      <c r="M110" s="96"/>
      <c r="N110" s="97"/>
      <c r="O110" s="25"/>
      <c r="P110" s="10" t="s">
        <v>25</v>
      </c>
      <c r="Q110" s="28"/>
      <c r="R110" s="28"/>
      <c r="S110" s="28"/>
      <c r="T110" s="28"/>
      <c r="U110" s="29"/>
      <c r="V110" s="9"/>
    </row>
    <row r="111" spans="1:22" ht="12.75" customHeight="1">
      <c r="A111" s="9"/>
      <c r="B111" s="96"/>
      <c r="C111" s="97"/>
      <c r="D111" s="25"/>
      <c r="E111" s="30"/>
      <c r="F111" s="28"/>
      <c r="G111" s="28"/>
      <c r="H111" s="28"/>
      <c r="I111" s="28"/>
      <c r="J111" s="29"/>
      <c r="K111" s="92"/>
      <c r="L111" s="28"/>
      <c r="M111" s="96"/>
      <c r="N111" s="97"/>
      <c r="O111" s="25"/>
      <c r="P111" s="30"/>
      <c r="Q111" s="28"/>
      <c r="R111" s="28"/>
      <c r="S111" s="28"/>
      <c r="T111" s="28"/>
      <c r="U111" s="29"/>
      <c r="V111" s="9"/>
    </row>
    <row r="112" spans="1:22" ht="17.25" thickBot="1">
      <c r="A112" s="9"/>
      <c r="B112" s="98"/>
      <c r="C112" s="99"/>
      <c r="D112" s="25"/>
      <c r="E112" s="10" t="s">
        <v>26</v>
      </c>
      <c r="F112" s="28"/>
      <c r="G112" s="89" t="str">
        <f>Relacion!E20</f>
        <v xml:space="preserve"> </v>
      </c>
      <c r="H112" s="90"/>
      <c r="I112" s="45" t="s">
        <v>29</v>
      </c>
      <c r="J112" s="44">
        <f>Relacion!A20</f>
        <v>17</v>
      </c>
      <c r="K112" s="92"/>
      <c r="L112" s="28"/>
      <c r="M112" s="98"/>
      <c r="N112" s="99"/>
      <c r="O112" s="25"/>
      <c r="P112" s="10" t="s">
        <v>17</v>
      </c>
      <c r="Q112" s="28"/>
      <c r="R112" s="89" t="str">
        <f>Relacion!E21</f>
        <v xml:space="preserve"> </v>
      </c>
      <c r="S112" s="90"/>
      <c r="T112" s="45" t="s">
        <v>29</v>
      </c>
      <c r="U112" s="44">
        <f>Relacion!A21</f>
        <v>18</v>
      </c>
      <c r="V112" s="9"/>
    </row>
    <row r="113" spans="1:22" ht="12.75" customHeight="1">
      <c r="A113" s="9"/>
      <c r="B113" s="100"/>
      <c r="C113" s="101"/>
      <c r="D113" s="25"/>
      <c r="E113" s="28"/>
      <c r="F113" s="28"/>
      <c r="G113" s="102" t="s">
        <v>16</v>
      </c>
      <c r="H113" s="102"/>
      <c r="I113" s="102"/>
      <c r="J113" s="39"/>
      <c r="K113" s="92"/>
      <c r="L113" s="28"/>
      <c r="M113" s="100"/>
      <c r="N113" s="101"/>
      <c r="O113" s="25"/>
      <c r="P113" s="28"/>
      <c r="Q113" s="28"/>
      <c r="R113" s="102" t="s">
        <v>16</v>
      </c>
      <c r="S113" s="102"/>
      <c r="T113" s="102"/>
      <c r="U113" s="39"/>
      <c r="V113" s="9"/>
    </row>
    <row r="114" spans="1:22" ht="16.5">
      <c r="A114" s="9"/>
      <c r="B114" s="82" t="s">
        <v>18</v>
      </c>
      <c r="C114" s="83"/>
      <c r="D114" s="18"/>
      <c r="E114" s="86" t="str">
        <f>Relacion!B20</f>
        <v xml:space="preserve"> </v>
      </c>
      <c r="F114" s="86"/>
      <c r="G114" s="86"/>
      <c r="H114" s="18"/>
      <c r="I114" s="28"/>
      <c r="J114" s="29"/>
      <c r="K114" s="92"/>
      <c r="L114" s="28"/>
      <c r="M114" s="82" t="s">
        <v>18</v>
      </c>
      <c r="N114" s="83"/>
      <c r="O114" s="18"/>
      <c r="P114" s="86" t="str">
        <f>Relacion!B21</f>
        <v xml:space="preserve"> </v>
      </c>
      <c r="Q114" s="86"/>
      <c r="R114" s="86"/>
      <c r="S114" s="18"/>
      <c r="T114" s="28"/>
      <c r="U114" s="29"/>
      <c r="V114" s="9"/>
    </row>
    <row r="115" spans="1:22" ht="16.5" customHeight="1">
      <c r="A115" s="9"/>
      <c r="B115" s="82" t="s">
        <v>19</v>
      </c>
      <c r="C115" s="83"/>
      <c r="D115" s="25"/>
      <c r="E115" s="86" t="str">
        <f>Relacion!C20</f>
        <v xml:space="preserve"> </v>
      </c>
      <c r="F115" s="86"/>
      <c r="G115" s="86"/>
      <c r="H115" s="28"/>
      <c r="I115" s="28"/>
      <c r="J115" s="29"/>
      <c r="K115" s="92"/>
      <c r="L115" s="28"/>
      <c r="M115" s="82" t="s">
        <v>19</v>
      </c>
      <c r="N115" s="83"/>
      <c r="O115" s="25"/>
      <c r="P115" s="86" t="str">
        <f>Relacion!C21</f>
        <v xml:space="preserve"> </v>
      </c>
      <c r="Q115" s="86"/>
      <c r="R115" s="86"/>
      <c r="S115" s="28"/>
      <c r="T115" s="28"/>
      <c r="U115" s="29"/>
      <c r="V115" s="9"/>
    </row>
    <row r="116" spans="1:22" ht="16.5" customHeight="1">
      <c r="A116" s="9"/>
      <c r="B116" s="82" t="s">
        <v>20</v>
      </c>
      <c r="C116" s="83"/>
      <c r="D116" s="25"/>
      <c r="E116" s="86" t="str">
        <f>Relacion!D20</f>
        <v xml:space="preserve"> </v>
      </c>
      <c r="F116" s="86"/>
      <c r="G116" s="86"/>
      <c r="H116" s="28"/>
      <c r="I116" s="28"/>
      <c r="J116" s="29"/>
      <c r="K116" s="92"/>
      <c r="L116" s="28"/>
      <c r="M116" s="82" t="s">
        <v>20</v>
      </c>
      <c r="N116" s="83"/>
      <c r="O116" s="25"/>
      <c r="P116" s="86" t="str">
        <f>Relacion!D21</f>
        <v xml:space="preserve"> </v>
      </c>
      <c r="Q116" s="86"/>
      <c r="R116" s="86"/>
      <c r="S116" s="28"/>
      <c r="T116" s="28"/>
      <c r="U116" s="29"/>
      <c r="V116" s="9"/>
    </row>
    <row r="117" spans="1:22" ht="33.75" customHeight="1" thickBot="1">
      <c r="A117" s="9"/>
      <c r="B117" s="79" t="s">
        <v>41</v>
      </c>
      <c r="C117" s="80"/>
      <c r="D117" s="80"/>
      <c r="E117" s="80"/>
      <c r="F117" s="80"/>
      <c r="G117" s="80"/>
      <c r="H117" s="80"/>
      <c r="I117" s="80"/>
      <c r="J117" s="81"/>
      <c r="K117" s="93"/>
      <c r="L117" s="31"/>
      <c r="M117" s="79" t="s">
        <v>41</v>
      </c>
      <c r="N117" s="80"/>
      <c r="O117" s="80"/>
      <c r="P117" s="80"/>
      <c r="Q117" s="80"/>
      <c r="R117" s="80"/>
      <c r="S117" s="80"/>
      <c r="T117" s="80"/>
      <c r="U117" s="81"/>
      <c r="V117" s="9"/>
    </row>
    <row r="118" spans="1:22" ht="13.5" thickBot="1">
      <c r="A118" s="9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6"/>
      <c r="N118" s="46"/>
      <c r="O118" s="46"/>
      <c r="P118" s="46"/>
      <c r="Q118" s="46"/>
      <c r="R118" s="46"/>
      <c r="S118" s="46"/>
      <c r="T118" s="22"/>
      <c r="U118" s="22"/>
      <c r="V118" s="9"/>
    </row>
    <row r="119" spans="1:22" ht="16.5" customHeight="1">
      <c r="A119" s="9"/>
      <c r="B119" s="94"/>
      <c r="C119" s="95"/>
      <c r="D119" s="23"/>
      <c r="E119" s="87" t="s">
        <v>51</v>
      </c>
      <c r="F119" s="103" t="s">
        <v>15</v>
      </c>
      <c r="G119" s="104"/>
      <c r="H119" s="104"/>
      <c r="I119" s="104"/>
      <c r="J119" s="37"/>
      <c r="K119" s="91"/>
      <c r="L119" s="24"/>
      <c r="M119" s="94"/>
      <c r="N119" s="95"/>
      <c r="O119" s="23"/>
      <c r="P119" s="87" t="s">
        <v>51</v>
      </c>
      <c r="Q119" s="103" t="s">
        <v>15</v>
      </c>
      <c r="R119" s="104"/>
      <c r="S119" s="104"/>
      <c r="T119" s="104"/>
      <c r="U119" s="37"/>
      <c r="V119" s="9"/>
    </row>
    <row r="120" spans="1:22" ht="16.5" customHeight="1">
      <c r="A120" s="9"/>
      <c r="B120" s="96"/>
      <c r="C120" s="97"/>
      <c r="D120" s="25"/>
      <c r="E120" s="88"/>
      <c r="F120" s="105"/>
      <c r="G120" s="105"/>
      <c r="H120" s="105"/>
      <c r="I120" s="105"/>
      <c r="J120" s="38"/>
      <c r="K120" s="92"/>
      <c r="L120" s="26"/>
      <c r="M120" s="96"/>
      <c r="N120" s="97"/>
      <c r="O120" s="25"/>
      <c r="P120" s="88"/>
      <c r="Q120" s="105"/>
      <c r="R120" s="105"/>
      <c r="S120" s="105"/>
      <c r="T120" s="105"/>
      <c r="U120" s="38"/>
      <c r="V120" s="9"/>
    </row>
    <row r="121" spans="1:22" ht="12.75" customHeight="1">
      <c r="A121" s="9"/>
      <c r="B121" s="96"/>
      <c r="C121" s="97"/>
      <c r="D121" s="25"/>
      <c r="E121" s="84" t="s">
        <v>52</v>
      </c>
      <c r="F121" s="85"/>
      <c r="G121" s="85"/>
      <c r="H121" s="85"/>
      <c r="I121" s="85"/>
      <c r="J121" s="40"/>
      <c r="K121" s="92"/>
      <c r="L121" s="27"/>
      <c r="M121" s="96"/>
      <c r="N121" s="97"/>
      <c r="O121" s="25"/>
      <c r="P121" s="84" t="s">
        <v>52</v>
      </c>
      <c r="Q121" s="85"/>
      <c r="R121" s="85"/>
      <c r="S121" s="85"/>
      <c r="T121" s="85"/>
      <c r="U121" s="40"/>
      <c r="V121" s="9"/>
    </row>
    <row r="122" spans="1:22" ht="12.75" customHeight="1">
      <c r="A122" s="9"/>
      <c r="B122" s="96"/>
      <c r="C122" s="97"/>
      <c r="D122" s="25"/>
      <c r="E122" s="85"/>
      <c r="F122" s="85"/>
      <c r="G122" s="85"/>
      <c r="H122" s="85"/>
      <c r="I122" s="85"/>
      <c r="J122" s="40"/>
      <c r="K122" s="92"/>
      <c r="L122" s="27"/>
      <c r="M122" s="96"/>
      <c r="N122" s="97"/>
      <c r="O122" s="25"/>
      <c r="P122" s="85"/>
      <c r="Q122" s="85"/>
      <c r="R122" s="85"/>
      <c r="S122" s="85"/>
      <c r="T122" s="85"/>
      <c r="U122" s="40"/>
      <c r="V122" s="9"/>
    </row>
    <row r="123" spans="1:22" ht="16.5">
      <c r="A123" s="9"/>
      <c r="B123" s="96"/>
      <c r="C123" s="97"/>
      <c r="D123" s="25"/>
      <c r="E123" s="10" t="s">
        <v>25</v>
      </c>
      <c r="F123" s="28"/>
      <c r="G123" s="28"/>
      <c r="H123" s="28"/>
      <c r="I123" s="28"/>
      <c r="J123" s="29"/>
      <c r="K123" s="92"/>
      <c r="L123" s="28"/>
      <c r="M123" s="96"/>
      <c r="N123" s="97"/>
      <c r="O123" s="25"/>
      <c r="P123" s="10" t="s">
        <v>25</v>
      </c>
      <c r="Q123" s="28"/>
      <c r="R123" s="28"/>
      <c r="S123" s="28"/>
      <c r="T123" s="28"/>
      <c r="U123" s="29"/>
      <c r="V123" s="9"/>
    </row>
    <row r="124" spans="1:22" ht="12.75" customHeight="1">
      <c r="A124" s="9"/>
      <c r="B124" s="96"/>
      <c r="C124" s="97"/>
      <c r="D124" s="25"/>
      <c r="E124" s="30"/>
      <c r="F124" s="28"/>
      <c r="G124" s="28"/>
      <c r="H124" s="28"/>
      <c r="I124" s="28"/>
      <c r="J124" s="29"/>
      <c r="K124" s="92"/>
      <c r="L124" s="28"/>
      <c r="M124" s="96"/>
      <c r="N124" s="97"/>
      <c r="O124" s="25"/>
      <c r="P124" s="30"/>
      <c r="Q124" s="28"/>
      <c r="R124" s="28"/>
      <c r="S124" s="28"/>
      <c r="T124" s="28"/>
      <c r="U124" s="29"/>
      <c r="V124" s="9"/>
    </row>
    <row r="125" spans="1:22" ht="17.25" thickBot="1">
      <c r="A125" s="9"/>
      <c r="B125" s="98"/>
      <c r="C125" s="99"/>
      <c r="D125" s="25"/>
      <c r="E125" s="10" t="s">
        <v>26</v>
      </c>
      <c r="F125" s="28"/>
      <c r="G125" s="89" t="str">
        <f>Relacion!E22</f>
        <v xml:space="preserve"> </v>
      </c>
      <c r="H125" s="90"/>
      <c r="I125" s="45" t="s">
        <v>29</v>
      </c>
      <c r="J125" s="44">
        <f>Relacion!A22</f>
        <v>19</v>
      </c>
      <c r="K125" s="92"/>
      <c r="L125" s="28"/>
      <c r="M125" s="98"/>
      <c r="N125" s="99"/>
      <c r="O125" s="25"/>
      <c r="P125" s="10" t="s">
        <v>17</v>
      </c>
      <c r="Q125" s="28"/>
      <c r="R125" s="89" t="str">
        <f>Relacion!E23</f>
        <v xml:space="preserve"> </v>
      </c>
      <c r="S125" s="90"/>
      <c r="T125" s="45" t="s">
        <v>29</v>
      </c>
      <c r="U125" s="44">
        <f>Relacion!A23</f>
        <v>20</v>
      </c>
      <c r="V125" s="9"/>
    </row>
    <row r="126" spans="1:22" ht="12.75" customHeight="1">
      <c r="A126" s="9"/>
      <c r="B126" s="100"/>
      <c r="C126" s="101"/>
      <c r="D126" s="25"/>
      <c r="E126" s="28"/>
      <c r="F126" s="28"/>
      <c r="G126" s="102" t="s">
        <v>16</v>
      </c>
      <c r="H126" s="102"/>
      <c r="I126" s="102"/>
      <c r="J126" s="39"/>
      <c r="K126" s="92"/>
      <c r="L126" s="28"/>
      <c r="M126" s="100"/>
      <c r="N126" s="101"/>
      <c r="O126" s="25"/>
      <c r="P126" s="28"/>
      <c r="Q126" s="28"/>
      <c r="R126" s="102" t="s">
        <v>16</v>
      </c>
      <c r="S126" s="102"/>
      <c r="T126" s="102"/>
      <c r="U126" s="39"/>
      <c r="V126" s="9"/>
    </row>
    <row r="127" spans="1:22" ht="16.5" customHeight="1">
      <c r="A127" s="9"/>
      <c r="B127" s="82" t="s">
        <v>18</v>
      </c>
      <c r="C127" s="83"/>
      <c r="D127" s="18"/>
      <c r="E127" s="86" t="str">
        <f>Relacion!B22</f>
        <v xml:space="preserve"> </v>
      </c>
      <c r="F127" s="86"/>
      <c r="G127" s="86"/>
      <c r="H127" s="18"/>
      <c r="I127" s="28"/>
      <c r="J127" s="29"/>
      <c r="K127" s="92"/>
      <c r="L127" s="28"/>
      <c r="M127" s="82" t="s">
        <v>18</v>
      </c>
      <c r="N127" s="83"/>
      <c r="O127" s="18"/>
      <c r="P127" s="86" t="str">
        <f>Relacion!B23</f>
        <v xml:space="preserve"> </v>
      </c>
      <c r="Q127" s="86"/>
      <c r="R127" s="86"/>
      <c r="S127" s="18"/>
      <c r="T127" s="28"/>
      <c r="U127" s="29"/>
      <c r="V127" s="9"/>
    </row>
    <row r="128" spans="1:22" ht="16.5" customHeight="1">
      <c r="A128" s="9"/>
      <c r="B128" s="82" t="s">
        <v>19</v>
      </c>
      <c r="C128" s="83"/>
      <c r="D128" s="25"/>
      <c r="E128" s="86" t="str">
        <f>Relacion!C22</f>
        <v xml:space="preserve"> </v>
      </c>
      <c r="F128" s="86"/>
      <c r="G128" s="86"/>
      <c r="H128" s="28"/>
      <c r="I128" s="28"/>
      <c r="J128" s="29"/>
      <c r="K128" s="92"/>
      <c r="L128" s="28"/>
      <c r="M128" s="82" t="s">
        <v>19</v>
      </c>
      <c r="N128" s="83"/>
      <c r="O128" s="25"/>
      <c r="P128" s="86" t="str">
        <f>Relacion!C23</f>
        <v xml:space="preserve"> </v>
      </c>
      <c r="Q128" s="86"/>
      <c r="R128" s="86"/>
      <c r="S128" s="28"/>
      <c r="T128" s="28"/>
      <c r="U128" s="29"/>
      <c r="V128" s="9"/>
    </row>
    <row r="129" spans="1:22" ht="16.5">
      <c r="A129" s="9"/>
      <c r="B129" s="82" t="s">
        <v>20</v>
      </c>
      <c r="C129" s="83"/>
      <c r="D129" s="25"/>
      <c r="E129" s="86" t="str">
        <f>Relacion!D22</f>
        <v xml:space="preserve"> </v>
      </c>
      <c r="F129" s="86"/>
      <c r="G129" s="86"/>
      <c r="H129" s="28"/>
      <c r="I129" s="28"/>
      <c r="J129" s="29"/>
      <c r="K129" s="92"/>
      <c r="L129" s="28"/>
      <c r="M129" s="82" t="s">
        <v>20</v>
      </c>
      <c r="N129" s="83"/>
      <c r="O129" s="25"/>
      <c r="P129" s="86" t="str">
        <f>Relacion!D23</f>
        <v xml:space="preserve"> </v>
      </c>
      <c r="Q129" s="86"/>
      <c r="R129" s="86"/>
      <c r="S129" s="28"/>
      <c r="T129" s="28"/>
      <c r="U129" s="29"/>
      <c r="V129" s="9"/>
    </row>
    <row r="130" spans="1:22" ht="33" customHeight="1" thickBot="1">
      <c r="A130" s="9"/>
      <c r="B130" s="79" t="s">
        <v>41</v>
      </c>
      <c r="C130" s="80"/>
      <c r="D130" s="80"/>
      <c r="E130" s="80"/>
      <c r="F130" s="80"/>
      <c r="G130" s="80"/>
      <c r="H130" s="80"/>
      <c r="I130" s="80"/>
      <c r="J130" s="81"/>
      <c r="K130" s="93"/>
      <c r="L130" s="31"/>
      <c r="M130" s="79" t="s">
        <v>41</v>
      </c>
      <c r="N130" s="80"/>
      <c r="O130" s="80"/>
      <c r="P130" s="80"/>
      <c r="Q130" s="80"/>
      <c r="R130" s="80"/>
      <c r="S130" s="80"/>
      <c r="T130" s="80"/>
      <c r="U130" s="81"/>
      <c r="V130" s="9"/>
    </row>
    <row r="131" spans="1:22" ht="13.5" thickBot="1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22"/>
      <c r="U131" s="22"/>
      <c r="V131" s="9"/>
    </row>
    <row r="132" spans="1:22" ht="16.5" customHeight="1">
      <c r="A132" s="9"/>
      <c r="B132" s="94"/>
      <c r="C132" s="95"/>
      <c r="D132" s="23"/>
      <c r="E132" s="87" t="s">
        <v>51</v>
      </c>
      <c r="F132" s="103" t="s">
        <v>15</v>
      </c>
      <c r="G132" s="104"/>
      <c r="H132" s="104"/>
      <c r="I132" s="104"/>
      <c r="J132" s="37"/>
      <c r="K132" s="91"/>
      <c r="L132" s="24"/>
      <c r="M132" s="94"/>
      <c r="N132" s="95"/>
      <c r="O132" s="23"/>
      <c r="P132" s="87" t="s">
        <v>51</v>
      </c>
      <c r="Q132" s="103" t="s">
        <v>15</v>
      </c>
      <c r="R132" s="104"/>
      <c r="S132" s="104"/>
      <c r="T132" s="104"/>
      <c r="U132" s="37"/>
      <c r="V132" s="9"/>
    </row>
    <row r="133" spans="1:22" ht="16.5" customHeight="1">
      <c r="A133" s="9"/>
      <c r="B133" s="96"/>
      <c r="C133" s="97"/>
      <c r="D133" s="25"/>
      <c r="E133" s="88"/>
      <c r="F133" s="105"/>
      <c r="G133" s="105"/>
      <c r="H133" s="105"/>
      <c r="I133" s="105"/>
      <c r="J133" s="38"/>
      <c r="K133" s="92"/>
      <c r="L133" s="26"/>
      <c r="M133" s="96"/>
      <c r="N133" s="97"/>
      <c r="O133" s="25"/>
      <c r="P133" s="88"/>
      <c r="Q133" s="105"/>
      <c r="R133" s="105"/>
      <c r="S133" s="105"/>
      <c r="T133" s="105"/>
      <c r="U133" s="38"/>
      <c r="V133" s="9"/>
    </row>
    <row r="134" spans="1:22" ht="12.75" customHeight="1">
      <c r="A134" s="9"/>
      <c r="B134" s="96"/>
      <c r="C134" s="97"/>
      <c r="D134" s="25"/>
      <c r="E134" s="84" t="s">
        <v>52</v>
      </c>
      <c r="F134" s="85"/>
      <c r="G134" s="85"/>
      <c r="H134" s="85"/>
      <c r="I134" s="85"/>
      <c r="J134" s="40"/>
      <c r="K134" s="92"/>
      <c r="L134" s="27"/>
      <c r="M134" s="96"/>
      <c r="N134" s="97"/>
      <c r="O134" s="25"/>
      <c r="P134" s="84" t="s">
        <v>52</v>
      </c>
      <c r="Q134" s="85"/>
      <c r="R134" s="85"/>
      <c r="S134" s="85"/>
      <c r="T134" s="85"/>
      <c r="U134" s="40"/>
      <c r="V134" s="9"/>
    </row>
    <row r="135" spans="1:22" ht="12.75" customHeight="1">
      <c r="A135" s="9"/>
      <c r="B135" s="96"/>
      <c r="C135" s="97"/>
      <c r="D135" s="25"/>
      <c r="E135" s="85"/>
      <c r="F135" s="85"/>
      <c r="G135" s="85"/>
      <c r="H135" s="85"/>
      <c r="I135" s="85"/>
      <c r="J135" s="40"/>
      <c r="K135" s="92"/>
      <c r="L135" s="27"/>
      <c r="M135" s="96"/>
      <c r="N135" s="97"/>
      <c r="O135" s="25"/>
      <c r="P135" s="85"/>
      <c r="Q135" s="85"/>
      <c r="R135" s="85"/>
      <c r="S135" s="85"/>
      <c r="T135" s="85"/>
      <c r="U135" s="40"/>
      <c r="V135" s="9"/>
    </row>
    <row r="136" spans="1:22" ht="16.5">
      <c r="A136" s="9"/>
      <c r="B136" s="96"/>
      <c r="C136" s="97"/>
      <c r="D136" s="25"/>
      <c r="E136" s="10" t="s">
        <v>25</v>
      </c>
      <c r="F136" s="28"/>
      <c r="G136" s="28"/>
      <c r="H136" s="28"/>
      <c r="I136" s="28"/>
      <c r="J136" s="29"/>
      <c r="K136" s="92"/>
      <c r="L136" s="28"/>
      <c r="M136" s="96"/>
      <c r="N136" s="97"/>
      <c r="O136" s="25"/>
      <c r="P136" s="10" t="s">
        <v>25</v>
      </c>
      <c r="Q136" s="28"/>
      <c r="R136" s="28"/>
      <c r="S136" s="28"/>
      <c r="T136" s="28"/>
      <c r="U136" s="29"/>
      <c r="V136" s="9"/>
    </row>
    <row r="137" spans="1:22" ht="12.75" customHeight="1">
      <c r="A137" s="9"/>
      <c r="B137" s="96"/>
      <c r="C137" s="97"/>
      <c r="D137" s="25"/>
      <c r="E137" s="30"/>
      <c r="F137" s="28"/>
      <c r="G137" s="28"/>
      <c r="H137" s="28"/>
      <c r="I137" s="28"/>
      <c r="J137" s="29"/>
      <c r="K137" s="92"/>
      <c r="L137" s="28"/>
      <c r="M137" s="96"/>
      <c r="N137" s="97"/>
      <c r="O137" s="25"/>
      <c r="P137" s="30"/>
      <c r="Q137" s="28"/>
      <c r="R137" s="28"/>
      <c r="S137" s="28"/>
      <c r="T137" s="28"/>
      <c r="U137" s="29"/>
      <c r="V137" s="9"/>
    </row>
    <row r="138" spans="1:22" ht="13.5" customHeight="1" thickBot="1">
      <c r="A138" s="9"/>
      <c r="B138" s="98"/>
      <c r="C138" s="99"/>
      <c r="D138" s="25"/>
      <c r="E138" s="10" t="s">
        <v>26</v>
      </c>
      <c r="F138" s="28"/>
      <c r="G138" s="89" t="str">
        <f>Relacion!E24</f>
        <v xml:space="preserve"> </v>
      </c>
      <c r="H138" s="90"/>
      <c r="I138" s="45" t="s">
        <v>29</v>
      </c>
      <c r="J138" s="44">
        <f>Relacion!A24</f>
        <v>21</v>
      </c>
      <c r="K138" s="92"/>
      <c r="L138" s="28"/>
      <c r="M138" s="98"/>
      <c r="N138" s="99"/>
      <c r="O138" s="25"/>
      <c r="P138" s="10" t="s">
        <v>17</v>
      </c>
      <c r="Q138" s="28"/>
      <c r="R138" s="89" t="str">
        <f>Relacion!E25</f>
        <v xml:space="preserve"> </v>
      </c>
      <c r="S138" s="90"/>
      <c r="T138" s="45" t="s">
        <v>29</v>
      </c>
      <c r="U138" s="44">
        <f>Relacion!A25</f>
        <v>22</v>
      </c>
      <c r="V138" s="9"/>
    </row>
    <row r="139" spans="1:22" ht="12.75" customHeight="1">
      <c r="A139" s="9"/>
      <c r="B139" s="100"/>
      <c r="C139" s="101"/>
      <c r="D139" s="25"/>
      <c r="E139" s="28"/>
      <c r="F139" s="28"/>
      <c r="G139" s="102" t="s">
        <v>16</v>
      </c>
      <c r="H139" s="102"/>
      <c r="I139" s="102"/>
      <c r="J139" s="39"/>
      <c r="K139" s="92"/>
      <c r="L139" s="28"/>
      <c r="M139" s="100"/>
      <c r="N139" s="101"/>
      <c r="O139" s="25"/>
      <c r="P139" s="28"/>
      <c r="Q139" s="28"/>
      <c r="R139" s="102" t="s">
        <v>16</v>
      </c>
      <c r="S139" s="102"/>
      <c r="T139" s="102"/>
      <c r="U139" s="39"/>
      <c r="V139" s="9"/>
    </row>
    <row r="140" spans="1:22" ht="16.5" customHeight="1">
      <c r="A140" s="9"/>
      <c r="B140" s="82" t="s">
        <v>18</v>
      </c>
      <c r="C140" s="83"/>
      <c r="D140" s="18"/>
      <c r="E140" s="86" t="str">
        <f>Relacion!B24</f>
        <v xml:space="preserve"> </v>
      </c>
      <c r="F140" s="86"/>
      <c r="G140" s="86"/>
      <c r="H140" s="18"/>
      <c r="I140" s="28"/>
      <c r="J140" s="29"/>
      <c r="K140" s="92"/>
      <c r="L140" s="28"/>
      <c r="M140" s="82" t="s">
        <v>18</v>
      </c>
      <c r="N140" s="83"/>
      <c r="O140" s="18"/>
      <c r="P140" s="86" t="str">
        <f>Relacion!B25</f>
        <v xml:space="preserve"> </v>
      </c>
      <c r="Q140" s="86"/>
      <c r="R140" s="86"/>
      <c r="S140" s="18"/>
      <c r="T140" s="28"/>
      <c r="U140" s="29"/>
      <c r="V140" s="9"/>
    </row>
    <row r="141" spans="1:22" ht="16.5" customHeight="1">
      <c r="A141" s="9"/>
      <c r="B141" s="82" t="s">
        <v>19</v>
      </c>
      <c r="C141" s="83"/>
      <c r="D141" s="25"/>
      <c r="E141" s="86" t="str">
        <f>Relacion!C24</f>
        <v xml:space="preserve"> </v>
      </c>
      <c r="F141" s="86"/>
      <c r="G141" s="86"/>
      <c r="H141" s="28"/>
      <c r="I141" s="28"/>
      <c r="J141" s="29"/>
      <c r="K141" s="92"/>
      <c r="L141" s="28"/>
      <c r="M141" s="82" t="s">
        <v>19</v>
      </c>
      <c r="N141" s="83"/>
      <c r="O141" s="25"/>
      <c r="P141" s="86" t="str">
        <f>Relacion!C25</f>
        <v xml:space="preserve"> </v>
      </c>
      <c r="Q141" s="86"/>
      <c r="R141" s="86"/>
      <c r="S141" s="28"/>
      <c r="T141" s="28"/>
      <c r="U141" s="29"/>
      <c r="V141" s="9"/>
    </row>
    <row r="142" spans="1:22" ht="16.5">
      <c r="A142" s="9"/>
      <c r="B142" s="82" t="s">
        <v>20</v>
      </c>
      <c r="C142" s="83"/>
      <c r="D142" s="25"/>
      <c r="E142" s="86" t="str">
        <f>Relacion!D24</f>
        <v xml:space="preserve"> </v>
      </c>
      <c r="F142" s="86"/>
      <c r="G142" s="86"/>
      <c r="H142" s="28"/>
      <c r="I142" s="28"/>
      <c r="J142" s="29"/>
      <c r="K142" s="92"/>
      <c r="L142" s="28"/>
      <c r="M142" s="82" t="s">
        <v>20</v>
      </c>
      <c r="N142" s="83"/>
      <c r="O142" s="25"/>
      <c r="P142" s="86" t="str">
        <f>Relacion!D25</f>
        <v xml:space="preserve"> </v>
      </c>
      <c r="Q142" s="86"/>
      <c r="R142" s="86"/>
      <c r="S142" s="28"/>
      <c r="T142" s="28"/>
      <c r="U142" s="29"/>
      <c r="V142" s="9"/>
    </row>
    <row r="143" spans="1:22" ht="33" customHeight="1" thickBot="1">
      <c r="A143" s="9"/>
      <c r="B143" s="79" t="s">
        <v>41</v>
      </c>
      <c r="C143" s="80"/>
      <c r="D143" s="80"/>
      <c r="E143" s="80"/>
      <c r="F143" s="80"/>
      <c r="G143" s="80"/>
      <c r="H143" s="80"/>
      <c r="I143" s="80"/>
      <c r="J143" s="81"/>
      <c r="K143" s="93"/>
      <c r="L143" s="31"/>
      <c r="M143" s="79" t="s">
        <v>41</v>
      </c>
      <c r="N143" s="80"/>
      <c r="O143" s="80"/>
      <c r="P143" s="80"/>
      <c r="Q143" s="80"/>
      <c r="R143" s="80"/>
      <c r="S143" s="80"/>
      <c r="T143" s="80"/>
      <c r="U143" s="81"/>
      <c r="V143" s="9"/>
    </row>
    <row r="144" spans="1:22" ht="13.5" thickBot="1">
      <c r="A144" s="9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6"/>
      <c r="N144" s="46"/>
      <c r="O144" s="46"/>
      <c r="P144" s="46"/>
      <c r="Q144" s="46"/>
      <c r="R144" s="46"/>
      <c r="S144" s="46"/>
      <c r="T144" s="22"/>
      <c r="U144" s="22"/>
      <c r="V144" s="9"/>
    </row>
    <row r="145" spans="1:22" ht="16.5" customHeight="1">
      <c r="A145" s="9"/>
      <c r="B145" s="94"/>
      <c r="C145" s="95"/>
      <c r="D145" s="23"/>
      <c r="E145" s="87" t="s">
        <v>51</v>
      </c>
      <c r="F145" s="103" t="s">
        <v>15</v>
      </c>
      <c r="G145" s="104"/>
      <c r="H145" s="104"/>
      <c r="I145" s="104"/>
      <c r="J145" s="37"/>
      <c r="K145" s="91"/>
      <c r="L145" s="24"/>
      <c r="M145" s="94"/>
      <c r="N145" s="95"/>
      <c r="O145" s="23"/>
      <c r="P145" s="87" t="s">
        <v>51</v>
      </c>
      <c r="Q145" s="103" t="s">
        <v>15</v>
      </c>
      <c r="R145" s="104"/>
      <c r="S145" s="104"/>
      <c r="T145" s="104"/>
      <c r="U145" s="37"/>
      <c r="V145" s="9"/>
    </row>
    <row r="146" spans="1:22" ht="16.5" customHeight="1">
      <c r="A146" s="9"/>
      <c r="B146" s="96"/>
      <c r="C146" s="97"/>
      <c r="D146" s="25"/>
      <c r="E146" s="88"/>
      <c r="F146" s="105"/>
      <c r="G146" s="105"/>
      <c r="H146" s="105"/>
      <c r="I146" s="105"/>
      <c r="J146" s="38"/>
      <c r="K146" s="92"/>
      <c r="L146" s="26"/>
      <c r="M146" s="96"/>
      <c r="N146" s="97"/>
      <c r="O146" s="25"/>
      <c r="P146" s="88"/>
      <c r="Q146" s="105"/>
      <c r="R146" s="105"/>
      <c r="S146" s="105"/>
      <c r="T146" s="105"/>
      <c r="U146" s="38"/>
      <c r="V146" s="9"/>
    </row>
    <row r="147" spans="1:22" ht="12.75" customHeight="1">
      <c r="A147" s="9"/>
      <c r="B147" s="96"/>
      <c r="C147" s="97"/>
      <c r="D147" s="25"/>
      <c r="E147" s="84" t="s">
        <v>52</v>
      </c>
      <c r="F147" s="85"/>
      <c r="G147" s="85"/>
      <c r="H147" s="85"/>
      <c r="I147" s="85"/>
      <c r="J147" s="40"/>
      <c r="K147" s="92"/>
      <c r="L147" s="27"/>
      <c r="M147" s="96"/>
      <c r="N147" s="97"/>
      <c r="O147" s="25"/>
      <c r="P147" s="84" t="s">
        <v>52</v>
      </c>
      <c r="Q147" s="85"/>
      <c r="R147" s="85"/>
      <c r="S147" s="85"/>
      <c r="T147" s="85"/>
      <c r="U147" s="40"/>
      <c r="V147" s="9"/>
    </row>
    <row r="148" spans="1:22" ht="12.75" customHeight="1">
      <c r="A148" s="9"/>
      <c r="B148" s="96"/>
      <c r="C148" s="97"/>
      <c r="D148" s="25"/>
      <c r="E148" s="85"/>
      <c r="F148" s="85"/>
      <c r="G148" s="85"/>
      <c r="H148" s="85"/>
      <c r="I148" s="85"/>
      <c r="J148" s="40"/>
      <c r="K148" s="92"/>
      <c r="L148" s="27"/>
      <c r="M148" s="96"/>
      <c r="N148" s="97"/>
      <c r="O148" s="25"/>
      <c r="P148" s="85"/>
      <c r="Q148" s="85"/>
      <c r="R148" s="85"/>
      <c r="S148" s="85"/>
      <c r="T148" s="85"/>
      <c r="U148" s="40"/>
      <c r="V148" s="9"/>
    </row>
    <row r="149" spans="1:22" ht="16.5">
      <c r="A149" s="9"/>
      <c r="B149" s="96"/>
      <c r="C149" s="97"/>
      <c r="D149" s="25"/>
      <c r="E149" s="10" t="s">
        <v>25</v>
      </c>
      <c r="F149" s="28"/>
      <c r="G149" s="28"/>
      <c r="H149" s="28"/>
      <c r="I149" s="28"/>
      <c r="J149" s="29"/>
      <c r="K149" s="92"/>
      <c r="L149" s="28"/>
      <c r="M149" s="96"/>
      <c r="N149" s="97"/>
      <c r="O149" s="25"/>
      <c r="P149" s="10" t="s">
        <v>25</v>
      </c>
      <c r="Q149" s="28"/>
      <c r="R149" s="28"/>
      <c r="S149" s="28"/>
      <c r="T149" s="28"/>
      <c r="U149" s="29"/>
      <c r="V149" s="9"/>
    </row>
    <row r="150" spans="1:22" ht="12.75" customHeight="1">
      <c r="A150" s="9"/>
      <c r="B150" s="96"/>
      <c r="C150" s="97"/>
      <c r="D150" s="25"/>
      <c r="E150" s="30"/>
      <c r="F150" s="28"/>
      <c r="G150" s="28"/>
      <c r="H150" s="28"/>
      <c r="I150" s="28"/>
      <c r="J150" s="29"/>
      <c r="K150" s="92"/>
      <c r="L150" s="28"/>
      <c r="M150" s="96"/>
      <c r="N150" s="97"/>
      <c r="O150" s="25"/>
      <c r="P150" s="30"/>
      <c r="Q150" s="28"/>
      <c r="R150" s="28"/>
      <c r="S150" s="28"/>
      <c r="T150" s="28"/>
      <c r="U150" s="29"/>
      <c r="V150" s="9"/>
    </row>
    <row r="151" spans="1:22" ht="13.5" customHeight="1" thickBot="1">
      <c r="A151" s="9"/>
      <c r="B151" s="98"/>
      <c r="C151" s="99"/>
      <c r="D151" s="25"/>
      <c r="E151" s="10" t="s">
        <v>26</v>
      </c>
      <c r="F151" s="28"/>
      <c r="G151" s="89" t="str">
        <f>Relacion!E26</f>
        <v xml:space="preserve"> </v>
      </c>
      <c r="H151" s="90"/>
      <c r="I151" s="45" t="s">
        <v>29</v>
      </c>
      <c r="J151" s="44">
        <f>Relacion!A26</f>
        <v>23</v>
      </c>
      <c r="K151" s="92"/>
      <c r="L151" s="28"/>
      <c r="M151" s="98"/>
      <c r="N151" s="99"/>
      <c r="O151" s="25"/>
      <c r="P151" s="10" t="s">
        <v>17</v>
      </c>
      <c r="Q151" s="28"/>
      <c r="R151" s="89" t="str">
        <f>Relacion!E27</f>
        <v xml:space="preserve"> </v>
      </c>
      <c r="S151" s="90"/>
      <c r="T151" s="45" t="s">
        <v>29</v>
      </c>
      <c r="U151" s="44">
        <f>Relacion!A27</f>
        <v>24</v>
      </c>
      <c r="V151" s="9"/>
    </row>
    <row r="152" spans="1:22" ht="12.75" customHeight="1">
      <c r="A152" s="9"/>
      <c r="B152" s="100"/>
      <c r="C152" s="101"/>
      <c r="D152" s="25"/>
      <c r="E152" s="28"/>
      <c r="F152" s="28"/>
      <c r="G152" s="102" t="s">
        <v>16</v>
      </c>
      <c r="H152" s="102"/>
      <c r="I152" s="102"/>
      <c r="J152" s="39"/>
      <c r="K152" s="92"/>
      <c r="L152" s="28"/>
      <c r="M152" s="100"/>
      <c r="N152" s="101"/>
      <c r="O152" s="25"/>
      <c r="P152" s="28"/>
      <c r="Q152" s="28"/>
      <c r="R152" s="102" t="s">
        <v>16</v>
      </c>
      <c r="S152" s="102"/>
      <c r="T152" s="102"/>
      <c r="U152" s="39"/>
      <c r="V152" s="9"/>
    </row>
    <row r="153" spans="1:22" ht="16.5" customHeight="1">
      <c r="A153" s="9"/>
      <c r="B153" s="82" t="s">
        <v>18</v>
      </c>
      <c r="C153" s="83"/>
      <c r="D153" s="18"/>
      <c r="E153" s="86" t="str">
        <f>Relacion!B26</f>
        <v xml:space="preserve"> </v>
      </c>
      <c r="F153" s="86"/>
      <c r="G153" s="86"/>
      <c r="H153" s="18"/>
      <c r="I153" s="28"/>
      <c r="J153" s="29"/>
      <c r="K153" s="92"/>
      <c r="L153" s="28"/>
      <c r="M153" s="82" t="s">
        <v>18</v>
      </c>
      <c r="N153" s="83"/>
      <c r="O153" s="18"/>
      <c r="P153" s="86" t="str">
        <f>Relacion!B27</f>
        <v xml:space="preserve"> </v>
      </c>
      <c r="Q153" s="86"/>
      <c r="R153" s="86"/>
      <c r="S153" s="18"/>
      <c r="T153" s="28"/>
      <c r="U153" s="29"/>
      <c r="V153" s="9"/>
    </row>
    <row r="154" spans="1:22" ht="16.5">
      <c r="A154" s="9"/>
      <c r="B154" s="82" t="s">
        <v>19</v>
      </c>
      <c r="C154" s="83"/>
      <c r="D154" s="25"/>
      <c r="E154" s="86" t="str">
        <f>Relacion!C26</f>
        <v xml:space="preserve"> </v>
      </c>
      <c r="F154" s="86"/>
      <c r="G154" s="86"/>
      <c r="H154" s="28"/>
      <c r="I154" s="28"/>
      <c r="J154" s="29"/>
      <c r="K154" s="92"/>
      <c r="L154" s="28"/>
      <c r="M154" s="82" t="s">
        <v>19</v>
      </c>
      <c r="N154" s="83"/>
      <c r="O154" s="25"/>
      <c r="P154" s="86" t="str">
        <f>Relacion!C27</f>
        <v xml:space="preserve"> </v>
      </c>
      <c r="Q154" s="86"/>
      <c r="R154" s="86"/>
      <c r="S154" s="28"/>
      <c r="T154" s="28"/>
      <c r="U154" s="29"/>
      <c r="V154" s="9"/>
    </row>
    <row r="155" spans="1:22" ht="16.5">
      <c r="A155" s="9"/>
      <c r="B155" s="82" t="s">
        <v>20</v>
      </c>
      <c r="C155" s="83"/>
      <c r="D155" s="25"/>
      <c r="E155" s="86" t="str">
        <f>Relacion!D26</f>
        <v xml:space="preserve"> </v>
      </c>
      <c r="F155" s="86"/>
      <c r="G155" s="86"/>
      <c r="H155" s="28"/>
      <c r="I155" s="28"/>
      <c r="J155" s="29"/>
      <c r="K155" s="92"/>
      <c r="L155" s="28"/>
      <c r="M155" s="82" t="s">
        <v>20</v>
      </c>
      <c r="N155" s="83"/>
      <c r="O155" s="25"/>
      <c r="P155" s="86" t="str">
        <f>Relacion!D27</f>
        <v xml:space="preserve"> </v>
      </c>
      <c r="Q155" s="86"/>
      <c r="R155" s="86"/>
      <c r="S155" s="28"/>
      <c r="T155" s="28"/>
      <c r="U155" s="29"/>
      <c r="V155" s="9"/>
    </row>
    <row r="156" spans="1:22" ht="36" customHeight="1" thickBot="1">
      <c r="A156" s="9"/>
      <c r="B156" s="79" t="s">
        <v>41</v>
      </c>
      <c r="C156" s="80"/>
      <c r="D156" s="80"/>
      <c r="E156" s="80"/>
      <c r="F156" s="80"/>
      <c r="G156" s="80"/>
      <c r="H156" s="80"/>
      <c r="I156" s="80"/>
      <c r="J156" s="81"/>
      <c r="K156" s="93"/>
      <c r="L156" s="31"/>
      <c r="M156" s="79" t="s">
        <v>41</v>
      </c>
      <c r="N156" s="80"/>
      <c r="O156" s="80"/>
      <c r="P156" s="80"/>
      <c r="Q156" s="80"/>
      <c r="R156" s="80"/>
      <c r="S156" s="80"/>
      <c r="T156" s="80"/>
      <c r="U156" s="81"/>
      <c r="V156" s="9"/>
    </row>
    <row r="157" spans="1:22" ht="13.5" thickBot="1">
      <c r="A157" s="9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22"/>
      <c r="U157" s="22"/>
      <c r="V157" s="9"/>
    </row>
    <row r="158" spans="1:22" ht="16.5">
      <c r="A158" s="9"/>
      <c r="B158" s="94"/>
      <c r="C158" s="95"/>
      <c r="D158" s="23"/>
      <c r="E158" s="87" t="s">
        <v>51</v>
      </c>
      <c r="F158" s="103" t="s">
        <v>15</v>
      </c>
      <c r="G158" s="104"/>
      <c r="H158" s="104"/>
      <c r="I158" s="104"/>
      <c r="J158" s="37"/>
      <c r="K158" s="91"/>
      <c r="L158" s="24"/>
      <c r="M158" s="94"/>
      <c r="N158" s="95"/>
      <c r="O158" s="23"/>
      <c r="P158" s="87" t="s">
        <v>51</v>
      </c>
      <c r="Q158" s="103" t="s">
        <v>15</v>
      </c>
      <c r="R158" s="104"/>
      <c r="S158" s="104"/>
      <c r="T158" s="104"/>
      <c r="U158" s="37"/>
      <c r="V158" s="9"/>
    </row>
    <row r="159" spans="1:22" ht="16.5">
      <c r="A159" s="9"/>
      <c r="B159" s="96"/>
      <c r="C159" s="97"/>
      <c r="D159" s="25"/>
      <c r="E159" s="88"/>
      <c r="F159" s="105"/>
      <c r="G159" s="105"/>
      <c r="H159" s="105"/>
      <c r="I159" s="105"/>
      <c r="J159" s="38"/>
      <c r="K159" s="92"/>
      <c r="L159" s="26"/>
      <c r="M159" s="96"/>
      <c r="N159" s="97"/>
      <c r="O159" s="25"/>
      <c r="P159" s="88"/>
      <c r="Q159" s="105"/>
      <c r="R159" s="105"/>
      <c r="S159" s="105"/>
      <c r="T159" s="105"/>
      <c r="U159" s="38"/>
      <c r="V159" s="9"/>
    </row>
    <row r="160" spans="1:22">
      <c r="A160" s="9"/>
      <c r="B160" s="96"/>
      <c r="C160" s="97"/>
      <c r="D160" s="25"/>
      <c r="E160" s="84" t="s">
        <v>52</v>
      </c>
      <c r="F160" s="85"/>
      <c r="G160" s="85"/>
      <c r="H160" s="85"/>
      <c r="I160" s="85"/>
      <c r="J160" s="40"/>
      <c r="K160" s="92"/>
      <c r="L160" s="27"/>
      <c r="M160" s="96"/>
      <c r="N160" s="97"/>
      <c r="O160" s="25"/>
      <c r="P160" s="84" t="s">
        <v>52</v>
      </c>
      <c r="Q160" s="85"/>
      <c r="R160" s="85"/>
      <c r="S160" s="85"/>
      <c r="T160" s="85"/>
      <c r="U160" s="40"/>
      <c r="V160" s="9"/>
    </row>
    <row r="161" spans="1:22">
      <c r="A161" s="9"/>
      <c r="B161" s="96"/>
      <c r="C161" s="97"/>
      <c r="D161" s="25"/>
      <c r="E161" s="85"/>
      <c r="F161" s="85"/>
      <c r="G161" s="85"/>
      <c r="H161" s="85"/>
      <c r="I161" s="85"/>
      <c r="J161" s="40"/>
      <c r="K161" s="92"/>
      <c r="L161" s="27"/>
      <c r="M161" s="96"/>
      <c r="N161" s="97"/>
      <c r="O161" s="25"/>
      <c r="P161" s="85"/>
      <c r="Q161" s="85"/>
      <c r="R161" s="85"/>
      <c r="S161" s="85"/>
      <c r="T161" s="85"/>
      <c r="U161" s="40"/>
      <c r="V161" s="9"/>
    </row>
    <row r="162" spans="1:22" ht="16.5">
      <c r="A162" s="9"/>
      <c r="B162" s="96"/>
      <c r="C162" s="97"/>
      <c r="D162" s="25"/>
      <c r="E162" s="10" t="s">
        <v>25</v>
      </c>
      <c r="F162" s="28"/>
      <c r="G162" s="28"/>
      <c r="H162" s="28"/>
      <c r="I162" s="28"/>
      <c r="J162" s="29"/>
      <c r="K162" s="92"/>
      <c r="L162" s="28"/>
      <c r="M162" s="96"/>
      <c r="N162" s="97"/>
      <c r="O162" s="25"/>
      <c r="P162" s="10" t="s">
        <v>25</v>
      </c>
      <c r="Q162" s="28"/>
      <c r="R162" s="28"/>
      <c r="S162" s="28"/>
      <c r="T162" s="28"/>
      <c r="U162" s="29"/>
      <c r="V162" s="9"/>
    </row>
    <row r="163" spans="1:22" ht="13.5" customHeight="1">
      <c r="A163" s="9"/>
      <c r="B163" s="96"/>
      <c r="C163" s="97"/>
      <c r="D163" s="25"/>
      <c r="E163" s="30"/>
      <c r="F163" s="28"/>
      <c r="G163" s="28"/>
      <c r="H163" s="28"/>
      <c r="I163" s="28"/>
      <c r="J163" s="29"/>
      <c r="K163" s="92"/>
      <c r="L163" s="28"/>
      <c r="M163" s="96"/>
      <c r="N163" s="97"/>
      <c r="O163" s="25"/>
      <c r="P163" s="30"/>
      <c r="Q163" s="28"/>
      <c r="R163" s="28"/>
      <c r="S163" s="28"/>
      <c r="T163" s="28"/>
      <c r="U163" s="29"/>
      <c r="V163" s="9"/>
    </row>
    <row r="164" spans="1:22" ht="17.25" thickBot="1">
      <c r="A164" s="9"/>
      <c r="B164" s="98"/>
      <c r="C164" s="99"/>
      <c r="D164" s="25"/>
      <c r="E164" s="10" t="s">
        <v>26</v>
      </c>
      <c r="F164" s="28"/>
      <c r="G164" s="89" t="str">
        <f>Relacion!E28</f>
        <v xml:space="preserve"> </v>
      </c>
      <c r="H164" s="90"/>
      <c r="I164" s="45" t="s">
        <v>29</v>
      </c>
      <c r="J164" s="44">
        <f>Relacion!A28</f>
        <v>25</v>
      </c>
      <c r="K164" s="92"/>
      <c r="L164" s="28"/>
      <c r="M164" s="98"/>
      <c r="N164" s="99"/>
      <c r="O164" s="25"/>
      <c r="P164" s="10" t="s">
        <v>17</v>
      </c>
      <c r="Q164" s="28"/>
      <c r="R164" s="89" t="str">
        <f>Relacion!E29</f>
        <v xml:space="preserve"> </v>
      </c>
      <c r="S164" s="90"/>
      <c r="T164" s="45" t="s">
        <v>29</v>
      </c>
      <c r="U164" s="44">
        <f>Relacion!A29</f>
        <v>26</v>
      </c>
      <c r="V164" s="9"/>
    </row>
    <row r="165" spans="1:22" ht="16.5" customHeight="1">
      <c r="A165" s="9"/>
      <c r="B165" s="100"/>
      <c r="C165" s="101"/>
      <c r="D165" s="25"/>
      <c r="E165" s="28"/>
      <c r="F165" s="28"/>
      <c r="G165" s="102" t="s">
        <v>16</v>
      </c>
      <c r="H165" s="102"/>
      <c r="I165" s="102"/>
      <c r="J165" s="39"/>
      <c r="K165" s="92"/>
      <c r="L165" s="28"/>
      <c r="M165" s="100"/>
      <c r="N165" s="101"/>
      <c r="O165" s="25"/>
      <c r="P165" s="28"/>
      <c r="Q165" s="28"/>
      <c r="R165" s="102" t="s">
        <v>16</v>
      </c>
      <c r="S165" s="102"/>
      <c r="T165" s="102"/>
      <c r="U165" s="39"/>
      <c r="V165" s="9"/>
    </row>
    <row r="166" spans="1:22" ht="16.5" customHeight="1">
      <c r="A166" s="9"/>
      <c r="B166" s="82" t="s">
        <v>18</v>
      </c>
      <c r="C166" s="83"/>
      <c r="D166" s="18"/>
      <c r="E166" s="86" t="str">
        <f>Relacion!B28</f>
        <v xml:space="preserve"> </v>
      </c>
      <c r="F166" s="86"/>
      <c r="G166" s="86"/>
      <c r="H166" s="18"/>
      <c r="I166" s="28"/>
      <c r="J166" s="29"/>
      <c r="K166" s="92"/>
      <c r="L166" s="28"/>
      <c r="M166" s="82" t="s">
        <v>18</v>
      </c>
      <c r="N166" s="83"/>
      <c r="O166" s="18"/>
      <c r="P166" s="86" t="str">
        <f>Relacion!B29</f>
        <v xml:space="preserve"> </v>
      </c>
      <c r="Q166" s="86"/>
      <c r="R166" s="86"/>
      <c r="S166" s="18"/>
      <c r="T166" s="28"/>
      <c r="U166" s="29"/>
      <c r="V166" s="9"/>
    </row>
    <row r="167" spans="1:22" ht="16.5">
      <c r="A167" s="9"/>
      <c r="B167" s="82" t="s">
        <v>19</v>
      </c>
      <c r="C167" s="83"/>
      <c r="D167" s="25"/>
      <c r="E167" s="86" t="str">
        <f>Relacion!C28</f>
        <v xml:space="preserve"> </v>
      </c>
      <c r="F167" s="86"/>
      <c r="G167" s="86"/>
      <c r="H167" s="28"/>
      <c r="I167" s="28"/>
      <c r="J167" s="29"/>
      <c r="K167" s="92"/>
      <c r="L167" s="28"/>
      <c r="M167" s="82" t="s">
        <v>19</v>
      </c>
      <c r="N167" s="83"/>
      <c r="O167" s="25"/>
      <c r="P167" s="86" t="str">
        <f>Relacion!C29</f>
        <v xml:space="preserve"> </v>
      </c>
      <c r="Q167" s="86"/>
      <c r="R167" s="86"/>
      <c r="S167" s="28"/>
      <c r="T167" s="28"/>
      <c r="U167" s="29"/>
      <c r="V167" s="9"/>
    </row>
    <row r="168" spans="1:22" ht="16.5">
      <c r="A168" s="9"/>
      <c r="B168" s="82" t="s">
        <v>20</v>
      </c>
      <c r="C168" s="83"/>
      <c r="D168" s="25"/>
      <c r="E168" s="86" t="str">
        <f>Relacion!D28</f>
        <v xml:space="preserve"> </v>
      </c>
      <c r="F168" s="86"/>
      <c r="G168" s="86"/>
      <c r="H168" s="28"/>
      <c r="I168" s="28"/>
      <c r="J168" s="29"/>
      <c r="K168" s="92"/>
      <c r="L168" s="28"/>
      <c r="M168" s="82" t="s">
        <v>20</v>
      </c>
      <c r="N168" s="83"/>
      <c r="O168" s="25"/>
      <c r="P168" s="86" t="str">
        <f>Relacion!D29</f>
        <v xml:space="preserve"> </v>
      </c>
      <c r="Q168" s="86"/>
      <c r="R168" s="86"/>
      <c r="S168" s="28"/>
      <c r="T168" s="28"/>
      <c r="U168" s="29"/>
      <c r="V168" s="9"/>
    </row>
    <row r="169" spans="1:22" ht="33" customHeight="1" thickBot="1">
      <c r="A169" s="9"/>
      <c r="B169" s="79" t="s">
        <v>41</v>
      </c>
      <c r="C169" s="80"/>
      <c r="D169" s="80"/>
      <c r="E169" s="80"/>
      <c r="F169" s="80"/>
      <c r="G169" s="80"/>
      <c r="H169" s="80"/>
      <c r="I169" s="80"/>
      <c r="J169" s="81"/>
      <c r="K169" s="93"/>
      <c r="L169" s="31"/>
      <c r="M169" s="79" t="s">
        <v>41</v>
      </c>
      <c r="N169" s="80"/>
      <c r="O169" s="80"/>
      <c r="P169" s="80"/>
      <c r="Q169" s="80"/>
      <c r="R169" s="80"/>
      <c r="S169" s="80"/>
      <c r="T169" s="80"/>
      <c r="U169" s="81"/>
      <c r="V169" s="9"/>
    </row>
    <row r="170" spans="1:22" ht="13.5" thickBot="1">
      <c r="A170" s="9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6"/>
      <c r="N170" s="46"/>
      <c r="O170" s="46"/>
      <c r="P170" s="46"/>
      <c r="Q170" s="46"/>
      <c r="R170" s="46"/>
      <c r="S170" s="46"/>
      <c r="T170" s="22"/>
      <c r="U170" s="22"/>
      <c r="V170" s="9"/>
    </row>
    <row r="171" spans="1:22" ht="16.5">
      <c r="A171" s="9"/>
      <c r="B171" s="94"/>
      <c r="C171" s="95"/>
      <c r="D171" s="23"/>
      <c r="E171" s="87" t="s">
        <v>51</v>
      </c>
      <c r="F171" s="103" t="s">
        <v>15</v>
      </c>
      <c r="G171" s="104"/>
      <c r="H171" s="104"/>
      <c r="I171" s="104"/>
      <c r="J171" s="37"/>
      <c r="K171" s="91"/>
      <c r="L171" s="24"/>
      <c r="M171" s="94"/>
      <c r="N171" s="95"/>
      <c r="O171" s="23"/>
      <c r="P171" s="87" t="s">
        <v>51</v>
      </c>
      <c r="Q171" s="103" t="s">
        <v>15</v>
      </c>
      <c r="R171" s="104"/>
      <c r="S171" s="104"/>
      <c r="T171" s="104"/>
      <c r="U171" s="37"/>
      <c r="V171" s="9"/>
    </row>
    <row r="172" spans="1:22" ht="16.5">
      <c r="A172" s="9"/>
      <c r="B172" s="96"/>
      <c r="C172" s="97"/>
      <c r="D172" s="25"/>
      <c r="E172" s="88"/>
      <c r="F172" s="105"/>
      <c r="G172" s="105"/>
      <c r="H172" s="105"/>
      <c r="I172" s="105"/>
      <c r="J172" s="38"/>
      <c r="K172" s="92"/>
      <c r="L172" s="26"/>
      <c r="M172" s="96"/>
      <c r="N172" s="97"/>
      <c r="O172" s="25"/>
      <c r="P172" s="88"/>
      <c r="Q172" s="105"/>
      <c r="R172" s="105"/>
      <c r="S172" s="105"/>
      <c r="T172" s="105"/>
      <c r="U172" s="38"/>
      <c r="V172" s="9"/>
    </row>
    <row r="173" spans="1:22">
      <c r="A173" s="9"/>
      <c r="B173" s="96"/>
      <c r="C173" s="97"/>
      <c r="D173" s="25"/>
      <c r="E173" s="84" t="s">
        <v>52</v>
      </c>
      <c r="F173" s="85"/>
      <c r="G173" s="85"/>
      <c r="H173" s="85"/>
      <c r="I173" s="85"/>
      <c r="J173" s="40"/>
      <c r="K173" s="92"/>
      <c r="L173" s="27"/>
      <c r="M173" s="96"/>
      <c r="N173" s="97"/>
      <c r="O173" s="25"/>
      <c r="P173" s="84" t="s">
        <v>52</v>
      </c>
      <c r="Q173" s="85"/>
      <c r="R173" s="85"/>
      <c r="S173" s="85"/>
      <c r="T173" s="85"/>
      <c r="U173" s="40"/>
      <c r="V173" s="9"/>
    </row>
    <row r="174" spans="1:22">
      <c r="A174" s="9"/>
      <c r="B174" s="96"/>
      <c r="C174" s="97"/>
      <c r="D174" s="25"/>
      <c r="E174" s="85"/>
      <c r="F174" s="85"/>
      <c r="G174" s="85"/>
      <c r="H174" s="85"/>
      <c r="I174" s="85"/>
      <c r="J174" s="40"/>
      <c r="K174" s="92"/>
      <c r="L174" s="27"/>
      <c r="M174" s="96"/>
      <c r="N174" s="97"/>
      <c r="O174" s="25"/>
      <c r="P174" s="85"/>
      <c r="Q174" s="85"/>
      <c r="R174" s="85"/>
      <c r="S174" s="85"/>
      <c r="T174" s="85"/>
      <c r="U174" s="40"/>
      <c r="V174" s="9"/>
    </row>
    <row r="175" spans="1:22" ht="16.5">
      <c r="A175" s="9"/>
      <c r="B175" s="96"/>
      <c r="C175" s="97"/>
      <c r="D175" s="25"/>
      <c r="E175" s="10" t="s">
        <v>25</v>
      </c>
      <c r="F175" s="28"/>
      <c r="G175" s="28"/>
      <c r="H175" s="28"/>
      <c r="I175" s="28"/>
      <c r="J175" s="29"/>
      <c r="K175" s="92"/>
      <c r="L175" s="28"/>
      <c r="M175" s="96"/>
      <c r="N175" s="97"/>
      <c r="O175" s="25"/>
      <c r="P175" s="10" t="s">
        <v>25</v>
      </c>
      <c r="Q175" s="28"/>
      <c r="R175" s="28"/>
      <c r="S175" s="28"/>
      <c r="T175" s="28"/>
      <c r="U175" s="29"/>
      <c r="V175" s="9"/>
    </row>
    <row r="176" spans="1:22" ht="13.5" customHeight="1">
      <c r="A176" s="9"/>
      <c r="B176" s="96"/>
      <c r="C176" s="97"/>
      <c r="D176" s="25"/>
      <c r="E176" s="30"/>
      <c r="F176" s="28"/>
      <c r="G176" s="28"/>
      <c r="H176" s="28"/>
      <c r="I176" s="28"/>
      <c r="J176" s="29"/>
      <c r="K176" s="92"/>
      <c r="L176" s="28"/>
      <c r="M176" s="96"/>
      <c r="N176" s="97"/>
      <c r="O176" s="25"/>
      <c r="P176" s="30"/>
      <c r="Q176" s="28"/>
      <c r="R176" s="28"/>
      <c r="S176" s="28"/>
      <c r="T176" s="28"/>
      <c r="U176" s="29"/>
      <c r="V176" s="9"/>
    </row>
    <row r="177" spans="1:22" ht="16.5" customHeight="1" thickBot="1">
      <c r="A177" s="9"/>
      <c r="B177" s="98"/>
      <c r="C177" s="99"/>
      <c r="D177" s="25"/>
      <c r="E177" s="10" t="s">
        <v>26</v>
      </c>
      <c r="F177" s="28"/>
      <c r="G177" s="89" t="str">
        <f>Relacion!E30</f>
        <v xml:space="preserve"> </v>
      </c>
      <c r="H177" s="90"/>
      <c r="I177" s="45" t="s">
        <v>29</v>
      </c>
      <c r="J177" s="44">
        <f>Relacion!A30</f>
        <v>27</v>
      </c>
      <c r="K177" s="92"/>
      <c r="L177" s="28"/>
      <c r="M177" s="98"/>
      <c r="N177" s="99"/>
      <c r="O177" s="25"/>
      <c r="P177" s="10" t="s">
        <v>17</v>
      </c>
      <c r="Q177" s="28"/>
      <c r="R177" s="89" t="str">
        <f>Relacion!E31</f>
        <v xml:space="preserve"> </v>
      </c>
      <c r="S177" s="90"/>
      <c r="T177" s="45" t="s">
        <v>29</v>
      </c>
      <c r="U177" s="44">
        <f>Relacion!A31</f>
        <v>28</v>
      </c>
      <c r="V177" s="9"/>
    </row>
    <row r="178" spans="1:22" ht="16.5" customHeight="1">
      <c r="A178" s="9"/>
      <c r="B178" s="100"/>
      <c r="C178" s="101"/>
      <c r="D178" s="25"/>
      <c r="E178" s="28"/>
      <c r="F178" s="28"/>
      <c r="G178" s="102" t="s">
        <v>16</v>
      </c>
      <c r="H178" s="102"/>
      <c r="I178" s="102"/>
      <c r="J178" s="39"/>
      <c r="K178" s="92"/>
      <c r="L178" s="28"/>
      <c r="M178" s="100"/>
      <c r="N178" s="101"/>
      <c r="O178" s="25"/>
      <c r="P178" s="28"/>
      <c r="Q178" s="28"/>
      <c r="R178" s="102" t="s">
        <v>16</v>
      </c>
      <c r="S178" s="102"/>
      <c r="T178" s="102"/>
      <c r="U178" s="39"/>
      <c r="V178" s="9"/>
    </row>
    <row r="179" spans="1:22" ht="16.5">
      <c r="A179" s="9"/>
      <c r="B179" s="82" t="s">
        <v>18</v>
      </c>
      <c r="C179" s="83"/>
      <c r="D179" s="18"/>
      <c r="E179" s="86" t="str">
        <f>Relacion!B30</f>
        <v xml:space="preserve"> </v>
      </c>
      <c r="F179" s="86"/>
      <c r="G179" s="86"/>
      <c r="H179" s="18"/>
      <c r="I179" s="28"/>
      <c r="J179" s="29"/>
      <c r="K179" s="92"/>
      <c r="L179" s="28"/>
      <c r="M179" s="82" t="s">
        <v>18</v>
      </c>
      <c r="N179" s="83"/>
      <c r="O179" s="18"/>
      <c r="P179" s="86" t="str">
        <f>Relacion!B31</f>
        <v xml:space="preserve"> </v>
      </c>
      <c r="Q179" s="86"/>
      <c r="R179" s="86"/>
      <c r="S179" s="18"/>
      <c r="T179" s="28"/>
      <c r="U179" s="29"/>
      <c r="V179" s="9"/>
    </row>
    <row r="180" spans="1:22" ht="16.5">
      <c r="A180" s="9"/>
      <c r="B180" s="82" t="s">
        <v>19</v>
      </c>
      <c r="C180" s="83"/>
      <c r="D180" s="25"/>
      <c r="E180" s="86" t="str">
        <f>Relacion!C30</f>
        <v xml:space="preserve"> </v>
      </c>
      <c r="F180" s="86"/>
      <c r="G180" s="86"/>
      <c r="H180" s="28"/>
      <c r="I180" s="28"/>
      <c r="J180" s="29"/>
      <c r="K180" s="92"/>
      <c r="L180" s="28"/>
      <c r="M180" s="82" t="s">
        <v>19</v>
      </c>
      <c r="N180" s="83"/>
      <c r="O180" s="25"/>
      <c r="P180" s="86" t="str">
        <f>Relacion!C31</f>
        <v xml:space="preserve"> </v>
      </c>
      <c r="Q180" s="86"/>
      <c r="R180" s="86"/>
      <c r="S180" s="28"/>
      <c r="T180" s="28"/>
      <c r="U180" s="29"/>
      <c r="V180" s="9"/>
    </row>
    <row r="181" spans="1:22" ht="16.5">
      <c r="A181" s="9"/>
      <c r="B181" s="82" t="s">
        <v>20</v>
      </c>
      <c r="C181" s="83"/>
      <c r="D181" s="25"/>
      <c r="E181" s="86" t="str">
        <f>Relacion!D30</f>
        <v xml:space="preserve"> </v>
      </c>
      <c r="F181" s="86"/>
      <c r="G181" s="86"/>
      <c r="H181" s="28"/>
      <c r="I181" s="28"/>
      <c r="J181" s="29"/>
      <c r="K181" s="92"/>
      <c r="L181" s="28"/>
      <c r="M181" s="82" t="s">
        <v>20</v>
      </c>
      <c r="N181" s="83"/>
      <c r="O181" s="25"/>
      <c r="P181" s="86" t="str">
        <f>Relacion!D31</f>
        <v xml:space="preserve"> </v>
      </c>
      <c r="Q181" s="86"/>
      <c r="R181" s="86"/>
      <c r="S181" s="28"/>
      <c r="T181" s="28"/>
      <c r="U181" s="29"/>
      <c r="V181" s="9"/>
    </row>
    <row r="182" spans="1:22" ht="33.75" customHeight="1" thickBot="1">
      <c r="A182" s="9"/>
      <c r="B182" s="79" t="s">
        <v>41</v>
      </c>
      <c r="C182" s="80"/>
      <c r="D182" s="80"/>
      <c r="E182" s="80"/>
      <c r="F182" s="80"/>
      <c r="G182" s="80"/>
      <c r="H182" s="80"/>
      <c r="I182" s="80"/>
      <c r="J182" s="81"/>
      <c r="K182" s="93"/>
      <c r="L182" s="31"/>
      <c r="M182" s="79" t="s">
        <v>41</v>
      </c>
      <c r="N182" s="80"/>
      <c r="O182" s="80"/>
      <c r="P182" s="80"/>
      <c r="Q182" s="80"/>
      <c r="R182" s="80"/>
      <c r="S182" s="80"/>
      <c r="T182" s="80"/>
      <c r="U182" s="81"/>
      <c r="V182" s="9"/>
    </row>
    <row r="183" spans="1:22">
      <c r="A183" s="9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22"/>
      <c r="U183" s="22"/>
      <c r="V183" s="9"/>
    </row>
  </sheetData>
  <mergeCells count="406">
    <mergeCell ref="B180:C180"/>
    <mergeCell ref="E180:G180"/>
    <mergeCell ref="M180:N180"/>
    <mergeCell ref="P180:R180"/>
    <mergeCell ref="M166:N166"/>
    <mergeCell ref="P166:R166"/>
    <mergeCell ref="B167:C167"/>
    <mergeCell ref="E167:G167"/>
    <mergeCell ref="M167:N167"/>
    <mergeCell ref="P167:R167"/>
    <mergeCell ref="K158:K169"/>
    <mergeCell ref="P168:R168"/>
    <mergeCell ref="B171:C177"/>
    <mergeCell ref="E171:E172"/>
    <mergeCell ref="F171:I172"/>
    <mergeCell ref="K171:K182"/>
    <mergeCell ref="M171:N177"/>
    <mergeCell ref="P171:P172"/>
    <mergeCell ref="Q171:T172"/>
    <mergeCell ref="P173:T174"/>
    <mergeCell ref="G177:H177"/>
    <mergeCell ref="R177:S177"/>
    <mergeCell ref="B178:C178"/>
    <mergeCell ref="M178:N178"/>
    <mergeCell ref="R178:T178"/>
    <mergeCell ref="P181:R181"/>
    <mergeCell ref="M179:N179"/>
    <mergeCell ref="M165:N165"/>
    <mergeCell ref="B158:C164"/>
    <mergeCell ref="E158:E159"/>
    <mergeCell ref="F158:I159"/>
    <mergeCell ref="B165:C165"/>
    <mergeCell ref="M158:N164"/>
    <mergeCell ref="P158:P159"/>
    <mergeCell ref="Q158:T159"/>
    <mergeCell ref="E160:I161"/>
    <mergeCell ref="P160:T161"/>
    <mergeCell ref="G164:H164"/>
    <mergeCell ref="R164:S164"/>
    <mergeCell ref="R165:T165"/>
    <mergeCell ref="E168:G168"/>
    <mergeCell ref="E173:I174"/>
    <mergeCell ref="B179:C179"/>
    <mergeCell ref="E179:G179"/>
    <mergeCell ref="E181:G181"/>
    <mergeCell ref="M169:U169"/>
    <mergeCell ref="P179:R179"/>
    <mergeCell ref="B168:C168"/>
    <mergeCell ref="G165:I165"/>
    <mergeCell ref="B156:J156"/>
    <mergeCell ref="B166:C166"/>
    <mergeCell ref="E166:G166"/>
    <mergeCell ref="B145:C151"/>
    <mergeCell ref="E145:E146"/>
    <mergeCell ref="F145:I146"/>
    <mergeCell ref="G178:I178"/>
    <mergeCell ref="K145:K156"/>
    <mergeCell ref="M145:N151"/>
    <mergeCell ref="P145:P146"/>
    <mergeCell ref="Q145:T146"/>
    <mergeCell ref="E147:I148"/>
    <mergeCell ref="P147:T148"/>
    <mergeCell ref="G151:H151"/>
    <mergeCell ref="R151:S151"/>
    <mergeCell ref="B152:C152"/>
    <mergeCell ref="G152:I152"/>
    <mergeCell ref="M152:N152"/>
    <mergeCell ref="R152:T152"/>
    <mergeCell ref="M155:N155"/>
    <mergeCell ref="B153:C153"/>
    <mergeCell ref="E153:G153"/>
    <mergeCell ref="M153:N153"/>
    <mergeCell ref="P153:R153"/>
    <mergeCell ref="E154:G154"/>
    <mergeCell ref="P154:R154"/>
    <mergeCell ref="P155:R155"/>
    <mergeCell ref="B155:C155"/>
    <mergeCell ref="E155:G155"/>
    <mergeCell ref="B127:C127"/>
    <mergeCell ref="E127:G127"/>
    <mergeCell ref="M127:N127"/>
    <mergeCell ref="P127:R127"/>
    <mergeCell ref="P116:R116"/>
    <mergeCell ref="R138:S138"/>
    <mergeCell ref="B139:C139"/>
    <mergeCell ref="G139:I139"/>
    <mergeCell ref="M139:N139"/>
    <mergeCell ref="R139:T139"/>
    <mergeCell ref="B132:C138"/>
    <mergeCell ref="K132:K143"/>
    <mergeCell ref="M132:N138"/>
    <mergeCell ref="E141:G141"/>
    <mergeCell ref="P141:R141"/>
    <mergeCell ref="M119:N125"/>
    <mergeCell ref="P119:P120"/>
    <mergeCell ref="E121:I122"/>
    <mergeCell ref="P121:T122"/>
    <mergeCell ref="G125:H125"/>
    <mergeCell ref="R125:S125"/>
    <mergeCell ref="B126:C126"/>
    <mergeCell ref="G126:I126"/>
    <mergeCell ref="M126:N126"/>
    <mergeCell ref="R126:T126"/>
    <mergeCell ref="B106:C112"/>
    <mergeCell ref="E106:E107"/>
    <mergeCell ref="F106:I107"/>
    <mergeCell ref="K106:K117"/>
    <mergeCell ref="M106:N112"/>
    <mergeCell ref="P106:P107"/>
    <mergeCell ref="Q106:T107"/>
    <mergeCell ref="E108:I109"/>
    <mergeCell ref="P108:T109"/>
    <mergeCell ref="G112:H112"/>
    <mergeCell ref="R112:S112"/>
    <mergeCell ref="B113:C113"/>
    <mergeCell ref="G113:I113"/>
    <mergeCell ref="M113:N113"/>
    <mergeCell ref="R113:T113"/>
    <mergeCell ref="B114:C114"/>
    <mergeCell ref="E114:G114"/>
    <mergeCell ref="M114:N114"/>
    <mergeCell ref="P114:R114"/>
    <mergeCell ref="E115:G115"/>
    <mergeCell ref="P115:R115"/>
    <mergeCell ref="G86:H86"/>
    <mergeCell ref="R86:S86"/>
    <mergeCell ref="B87:C87"/>
    <mergeCell ref="G87:I87"/>
    <mergeCell ref="M87:N87"/>
    <mergeCell ref="R87:T87"/>
    <mergeCell ref="B78:J78"/>
    <mergeCell ref="G99:H99"/>
    <mergeCell ref="R99:S99"/>
    <mergeCell ref="P62:R62"/>
    <mergeCell ref="B63:C63"/>
    <mergeCell ref="M63:N63"/>
    <mergeCell ref="B62:C62"/>
    <mergeCell ref="P63:R63"/>
    <mergeCell ref="P64:R64"/>
    <mergeCell ref="B65:J65"/>
    <mergeCell ref="M67:N73"/>
    <mergeCell ref="P67:P68"/>
    <mergeCell ref="Q67:T68"/>
    <mergeCell ref="E69:I70"/>
    <mergeCell ref="P69:T70"/>
    <mergeCell ref="G73:H73"/>
    <mergeCell ref="R73:S73"/>
    <mergeCell ref="M62:N62"/>
    <mergeCell ref="E103:G103"/>
    <mergeCell ref="M103:N103"/>
    <mergeCell ref="B93:C99"/>
    <mergeCell ref="E93:E94"/>
    <mergeCell ref="F93:I94"/>
    <mergeCell ref="K93:K104"/>
    <mergeCell ref="M93:N99"/>
    <mergeCell ref="P93:P94"/>
    <mergeCell ref="Q93:T94"/>
    <mergeCell ref="E95:I96"/>
    <mergeCell ref="P95:T96"/>
    <mergeCell ref="B100:C100"/>
    <mergeCell ref="G100:I100"/>
    <mergeCell ref="M100:N100"/>
    <mergeCell ref="R100:T100"/>
    <mergeCell ref="E101:G101"/>
    <mergeCell ref="P101:R101"/>
    <mergeCell ref="M25:N25"/>
    <mergeCell ref="R22:T22"/>
    <mergeCell ref="B38:C38"/>
    <mergeCell ref="E38:G38"/>
    <mergeCell ref="M38:N38"/>
    <mergeCell ref="B23:C23"/>
    <mergeCell ref="B35:C35"/>
    <mergeCell ref="G35:I35"/>
    <mergeCell ref="M35:N35"/>
    <mergeCell ref="P24:R24"/>
    <mergeCell ref="K28:K39"/>
    <mergeCell ref="M28:N34"/>
    <mergeCell ref="Q28:T29"/>
    <mergeCell ref="P30:T31"/>
    <mergeCell ref="M37:N37"/>
    <mergeCell ref="P36:R36"/>
    <mergeCell ref="G48:I48"/>
    <mergeCell ref="B50:C50"/>
    <mergeCell ref="E50:G50"/>
    <mergeCell ref="M50:N50"/>
    <mergeCell ref="B49:C49"/>
    <mergeCell ref="E49:G49"/>
    <mergeCell ref="M49:N49"/>
    <mergeCell ref="G47:H47"/>
    <mergeCell ref="M90:N90"/>
    <mergeCell ref="B67:C73"/>
    <mergeCell ref="E67:E68"/>
    <mergeCell ref="F67:I68"/>
    <mergeCell ref="K67:K78"/>
    <mergeCell ref="E63:G63"/>
    <mergeCell ref="B64:C64"/>
    <mergeCell ref="E88:G88"/>
    <mergeCell ref="B90:C90"/>
    <mergeCell ref="E90:G90"/>
    <mergeCell ref="B89:C89"/>
    <mergeCell ref="E62:G62"/>
    <mergeCell ref="B74:C74"/>
    <mergeCell ref="G74:I74"/>
    <mergeCell ref="M74:N74"/>
    <mergeCell ref="E75:G75"/>
    <mergeCell ref="B142:C142"/>
    <mergeCell ref="E116:G116"/>
    <mergeCell ref="M116:N116"/>
    <mergeCell ref="B115:C115"/>
    <mergeCell ref="M115:N115"/>
    <mergeCell ref="F132:I133"/>
    <mergeCell ref="E128:G128"/>
    <mergeCell ref="P128:R128"/>
    <mergeCell ref="M128:N128"/>
    <mergeCell ref="B129:C129"/>
    <mergeCell ref="E129:G129"/>
    <mergeCell ref="M129:N129"/>
    <mergeCell ref="P129:R129"/>
    <mergeCell ref="P132:P133"/>
    <mergeCell ref="B140:C140"/>
    <mergeCell ref="E140:G140"/>
    <mergeCell ref="M140:N140"/>
    <mergeCell ref="P140:R140"/>
    <mergeCell ref="M142:N142"/>
    <mergeCell ref="Q132:T133"/>
    <mergeCell ref="B119:C125"/>
    <mergeCell ref="E119:E120"/>
    <mergeCell ref="F119:I120"/>
    <mergeCell ref="K119:K130"/>
    <mergeCell ref="B54:C60"/>
    <mergeCell ref="E54:E55"/>
    <mergeCell ref="F54:I55"/>
    <mergeCell ref="K54:K65"/>
    <mergeCell ref="M54:N60"/>
    <mergeCell ref="P54:P55"/>
    <mergeCell ref="E56:I57"/>
    <mergeCell ref="M65:U65"/>
    <mergeCell ref="Q119:T120"/>
    <mergeCell ref="B116:C116"/>
    <mergeCell ref="B101:C101"/>
    <mergeCell ref="M101:N101"/>
    <mergeCell ref="B76:C76"/>
    <mergeCell ref="E76:G76"/>
    <mergeCell ref="M76:N76"/>
    <mergeCell ref="P103:R103"/>
    <mergeCell ref="P88:R88"/>
    <mergeCell ref="B102:C102"/>
    <mergeCell ref="E102:G102"/>
    <mergeCell ref="M102:N102"/>
    <mergeCell ref="P102:R102"/>
    <mergeCell ref="P89:R89"/>
    <mergeCell ref="P90:R90"/>
    <mergeCell ref="B103:C103"/>
    <mergeCell ref="M77:N77"/>
    <mergeCell ref="E89:G89"/>
    <mergeCell ref="M89:N89"/>
    <mergeCell ref="B88:C88"/>
    <mergeCell ref="M88:N88"/>
    <mergeCell ref="P76:R76"/>
    <mergeCell ref="E77:G77"/>
    <mergeCell ref="P77:R77"/>
    <mergeCell ref="E64:G64"/>
    <mergeCell ref="M64:N64"/>
    <mergeCell ref="B77:C77"/>
    <mergeCell ref="R74:T74"/>
    <mergeCell ref="P75:R75"/>
    <mergeCell ref="B75:C75"/>
    <mergeCell ref="M75:N75"/>
    <mergeCell ref="B80:C86"/>
    <mergeCell ref="E80:E81"/>
    <mergeCell ref="F80:I81"/>
    <mergeCell ref="K80:K91"/>
    <mergeCell ref="M80:N86"/>
    <mergeCell ref="P80:P81"/>
    <mergeCell ref="Q80:T81"/>
    <mergeCell ref="E82:I83"/>
    <mergeCell ref="P82:T83"/>
    <mergeCell ref="B61:C61"/>
    <mergeCell ref="B51:C51"/>
    <mergeCell ref="M51:N51"/>
    <mergeCell ref="E51:G51"/>
    <mergeCell ref="P51:R51"/>
    <mergeCell ref="K41:K52"/>
    <mergeCell ref="B48:C48"/>
    <mergeCell ref="M48:N48"/>
    <mergeCell ref="Q41:T42"/>
    <mergeCell ref="Q54:T55"/>
    <mergeCell ref="R60:S60"/>
    <mergeCell ref="R47:S47"/>
    <mergeCell ref="R48:T48"/>
    <mergeCell ref="P50:R50"/>
    <mergeCell ref="P43:T44"/>
    <mergeCell ref="P49:R49"/>
    <mergeCell ref="P41:P42"/>
    <mergeCell ref="P56:T57"/>
    <mergeCell ref="G60:H60"/>
    <mergeCell ref="G61:I61"/>
    <mergeCell ref="M61:N61"/>
    <mergeCell ref="R61:T61"/>
    <mergeCell ref="B52:J52"/>
    <mergeCell ref="M52:U52"/>
    <mergeCell ref="B2:C8"/>
    <mergeCell ref="E2:E3"/>
    <mergeCell ref="F2:I3"/>
    <mergeCell ref="E4:I5"/>
    <mergeCell ref="G8:H8"/>
    <mergeCell ref="E12:G12"/>
    <mergeCell ref="E10:G10"/>
    <mergeCell ref="E23:G23"/>
    <mergeCell ref="P23:R23"/>
    <mergeCell ref="F15:I16"/>
    <mergeCell ref="E17:I18"/>
    <mergeCell ref="Q2:T3"/>
    <mergeCell ref="P4:T5"/>
    <mergeCell ref="R8:S8"/>
    <mergeCell ref="R9:T9"/>
    <mergeCell ref="P2:P3"/>
    <mergeCell ref="P15:P16"/>
    <mergeCell ref="M11:N11"/>
    <mergeCell ref="P11:R11"/>
    <mergeCell ref="M23:N23"/>
    <mergeCell ref="G22:I22"/>
    <mergeCell ref="M22:N22"/>
    <mergeCell ref="G21:H21"/>
    <mergeCell ref="Q15:T16"/>
    <mergeCell ref="B10:C10"/>
    <mergeCell ref="B11:C11"/>
    <mergeCell ref="E15:E16"/>
    <mergeCell ref="P28:P29"/>
    <mergeCell ref="P25:R25"/>
    <mergeCell ref="E24:G24"/>
    <mergeCell ref="M24:N24"/>
    <mergeCell ref="B41:C47"/>
    <mergeCell ref="B36:C36"/>
    <mergeCell ref="E37:G37"/>
    <mergeCell ref="P37:R37"/>
    <mergeCell ref="E36:G36"/>
    <mergeCell ref="M36:N36"/>
    <mergeCell ref="E41:E42"/>
    <mergeCell ref="F41:I42"/>
    <mergeCell ref="E43:I44"/>
    <mergeCell ref="B24:C24"/>
    <mergeCell ref="B15:C21"/>
    <mergeCell ref="K15:K26"/>
    <mergeCell ref="M15:N21"/>
    <mergeCell ref="P17:T18"/>
    <mergeCell ref="B22:C22"/>
    <mergeCell ref="B25:C25"/>
    <mergeCell ref="E25:G25"/>
    <mergeCell ref="G34:H34"/>
    <mergeCell ref="B37:C37"/>
    <mergeCell ref="B28:C34"/>
    <mergeCell ref="P38:R38"/>
    <mergeCell ref="R35:T35"/>
    <mergeCell ref="R34:S34"/>
    <mergeCell ref="E28:E29"/>
    <mergeCell ref="F28:I29"/>
    <mergeCell ref="E30:I31"/>
    <mergeCell ref="M78:U78"/>
    <mergeCell ref="B91:J91"/>
    <mergeCell ref="M91:U91"/>
    <mergeCell ref="B104:J104"/>
    <mergeCell ref="M104:U104"/>
    <mergeCell ref="B13:J13"/>
    <mergeCell ref="M13:U13"/>
    <mergeCell ref="B26:J26"/>
    <mergeCell ref="M26:U26"/>
    <mergeCell ref="B39:J39"/>
    <mergeCell ref="M39:U39"/>
    <mergeCell ref="K2:K13"/>
    <mergeCell ref="M2:N8"/>
    <mergeCell ref="B9:C9"/>
    <mergeCell ref="G9:I9"/>
    <mergeCell ref="B12:C12"/>
    <mergeCell ref="E11:G11"/>
    <mergeCell ref="M9:N9"/>
    <mergeCell ref="R21:S21"/>
    <mergeCell ref="M12:N12"/>
    <mergeCell ref="P12:R12"/>
    <mergeCell ref="M10:N10"/>
    <mergeCell ref="P10:R10"/>
    <mergeCell ref="M41:N47"/>
    <mergeCell ref="B182:J182"/>
    <mergeCell ref="M182:U182"/>
    <mergeCell ref="B169:J169"/>
    <mergeCell ref="M156:U156"/>
    <mergeCell ref="B117:J117"/>
    <mergeCell ref="M117:U117"/>
    <mergeCell ref="B130:J130"/>
    <mergeCell ref="M130:U130"/>
    <mergeCell ref="B143:J143"/>
    <mergeCell ref="M143:U143"/>
    <mergeCell ref="M168:N168"/>
    <mergeCell ref="B181:C181"/>
    <mergeCell ref="M181:N181"/>
    <mergeCell ref="B154:C154"/>
    <mergeCell ref="M154:N154"/>
    <mergeCell ref="B141:C141"/>
    <mergeCell ref="M141:N141"/>
    <mergeCell ref="B128:C128"/>
    <mergeCell ref="E134:I135"/>
    <mergeCell ref="E142:G142"/>
    <mergeCell ref="E132:E133"/>
    <mergeCell ref="P134:T135"/>
    <mergeCell ref="G138:H138"/>
    <mergeCell ref="P142:R142"/>
  </mergeCells>
  <phoneticPr fontId="0" type="noConversion"/>
  <printOptions horizontalCentered="1"/>
  <pageMargins left="0" right="0" top="0" bottom="0" header="0" footer="0"/>
  <pageSetup paperSize="9" scale="80" orientation="portrait" horizontalDpi="300" verticalDpi="300" r:id="rId1"/>
  <headerFooter alignWithMargins="0">
    <oddHeader>&amp;C&amp;"Arial,Negrita"&amp;12&amp;UFichas Club ________________</oddHeader>
    <oddFooter>&amp;Cpágina &amp;P de &amp;N</oddFooter>
  </headerFooter>
  <rowBreaks count="3" manualBreakCount="3">
    <brk id="52" max="16383" man="1"/>
    <brk id="104" max="16383" man="1"/>
    <brk id="1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/>
  <dimension ref="A1:I87"/>
  <sheetViews>
    <sheetView topLeftCell="A59" zoomScale="75" workbookViewId="0">
      <selection activeCell="A87" sqref="A1:I87"/>
    </sheetView>
  </sheetViews>
  <sheetFormatPr baseColWidth="10" defaultRowHeight="12.75"/>
  <cols>
    <col min="1" max="1" width="4" bestFit="1" customWidth="1"/>
    <col min="2" max="2" width="15.7109375" customWidth="1"/>
    <col min="3" max="3" width="14.42578125" customWidth="1"/>
    <col min="4" max="4" width="15.42578125" customWidth="1"/>
    <col min="5" max="5" width="7" customWidth="1"/>
    <col min="6" max="6" width="8.7109375" customWidth="1"/>
    <col min="7" max="7" width="8.28515625" customWidth="1"/>
    <col min="9" max="9" width="16.7109375" customWidth="1"/>
  </cols>
  <sheetData>
    <row r="1" spans="1:9" ht="21" thickBot="1">
      <c r="A1" s="150" t="s">
        <v>4</v>
      </c>
      <c r="B1" s="151"/>
      <c r="C1" s="151"/>
      <c r="D1" s="151"/>
      <c r="E1" s="151"/>
      <c r="F1" s="151"/>
      <c r="G1" s="151"/>
      <c r="H1" s="151"/>
      <c r="I1" s="152"/>
    </row>
    <row r="2" spans="1:9" ht="16.5" thickBot="1">
      <c r="A2" s="153" t="s">
        <v>23</v>
      </c>
      <c r="B2" s="154"/>
      <c r="C2" s="154"/>
      <c r="D2" s="154"/>
      <c r="E2" s="154"/>
      <c r="F2" s="153" t="s">
        <v>24</v>
      </c>
      <c r="G2" s="154"/>
      <c r="H2" s="155"/>
      <c r="I2" s="156"/>
    </row>
    <row r="3" spans="1:9" ht="16.5" thickBot="1">
      <c r="A3" s="157"/>
      <c r="B3" s="158"/>
      <c r="C3" s="158"/>
      <c r="D3" s="158"/>
      <c r="E3" s="159"/>
      <c r="F3" s="160" t="s">
        <v>5</v>
      </c>
      <c r="G3" s="161"/>
      <c r="H3" s="160"/>
      <c r="I3" s="162"/>
    </row>
    <row r="4" spans="1:9" ht="13.5" thickBot="1">
      <c r="A4" s="35" t="s">
        <v>22</v>
      </c>
      <c r="B4" s="4" t="s">
        <v>1</v>
      </c>
      <c r="C4" s="4" t="s">
        <v>2</v>
      </c>
      <c r="D4" s="5" t="s">
        <v>6</v>
      </c>
      <c r="E4" s="5" t="s">
        <v>21</v>
      </c>
      <c r="F4" s="8" t="s">
        <v>7</v>
      </c>
      <c r="G4" s="4" t="s">
        <v>8</v>
      </c>
      <c r="H4" s="146" t="s">
        <v>9</v>
      </c>
      <c r="I4" s="147"/>
    </row>
    <row r="5" spans="1:9" ht="13.5" thickBot="1">
      <c r="A5" s="36">
        <f>Relacion!A4</f>
        <v>1</v>
      </c>
      <c r="B5" s="11" t="str">
        <f>Relacion!B4</f>
        <v xml:space="preserve"> </v>
      </c>
      <c r="C5" s="11" t="str">
        <f>Relacion!C4</f>
        <v xml:space="preserve"> </v>
      </c>
      <c r="D5" s="14" t="str">
        <f>Relacion!D4</f>
        <v xml:space="preserve"> </v>
      </c>
      <c r="E5" s="14"/>
      <c r="F5" s="15" t="s">
        <v>10</v>
      </c>
      <c r="G5" s="12" t="s">
        <v>3</v>
      </c>
      <c r="H5" s="148"/>
      <c r="I5" s="149"/>
    </row>
    <row r="6" spans="1:9" ht="13.5" thickBot="1">
      <c r="A6" s="36">
        <f>Relacion!A5</f>
        <v>2</v>
      </c>
      <c r="B6" s="11" t="str">
        <f>Relacion!B5</f>
        <v xml:space="preserve"> </v>
      </c>
      <c r="C6" s="11" t="str">
        <f>Relacion!C5</f>
        <v xml:space="preserve"> </v>
      </c>
      <c r="D6" s="14" t="str">
        <f>Relacion!D5</f>
        <v xml:space="preserve"> </v>
      </c>
      <c r="E6" s="14"/>
      <c r="F6" s="16" t="s">
        <v>10</v>
      </c>
      <c r="G6" s="6" t="s">
        <v>10</v>
      </c>
      <c r="H6" s="130"/>
      <c r="I6" s="131"/>
    </row>
    <row r="7" spans="1:9" ht="13.5" thickBot="1">
      <c r="A7" s="36">
        <f>Relacion!A6</f>
        <v>3</v>
      </c>
      <c r="B7" s="11" t="str">
        <f>Relacion!B6</f>
        <v xml:space="preserve"> </v>
      </c>
      <c r="C7" s="11" t="str">
        <f>Relacion!C6</f>
        <v xml:space="preserve"> </v>
      </c>
      <c r="D7" s="14" t="str">
        <f>Relacion!D6</f>
        <v xml:space="preserve"> </v>
      </c>
      <c r="E7" s="14"/>
      <c r="F7" s="16" t="s">
        <v>10</v>
      </c>
      <c r="G7" s="6" t="s">
        <v>10</v>
      </c>
      <c r="H7" s="130"/>
      <c r="I7" s="131"/>
    </row>
    <row r="8" spans="1:9" ht="13.5" thickBot="1">
      <c r="A8" s="36">
        <f>Relacion!A7</f>
        <v>4</v>
      </c>
      <c r="B8" s="11" t="str">
        <f>Relacion!B7</f>
        <v xml:space="preserve"> </v>
      </c>
      <c r="C8" s="11" t="str">
        <f>Relacion!C7</f>
        <v xml:space="preserve"> </v>
      </c>
      <c r="D8" s="14" t="str">
        <f>Relacion!D7</f>
        <v xml:space="preserve"> </v>
      </c>
      <c r="E8" s="14"/>
      <c r="F8" s="16" t="s">
        <v>10</v>
      </c>
      <c r="G8" s="6" t="s">
        <v>10</v>
      </c>
      <c r="H8" s="130"/>
      <c r="I8" s="131"/>
    </row>
    <row r="9" spans="1:9" ht="13.5" thickBot="1">
      <c r="A9" s="36">
        <f>Relacion!A8</f>
        <v>5</v>
      </c>
      <c r="B9" s="11" t="str">
        <f>Relacion!B8</f>
        <v xml:space="preserve"> </v>
      </c>
      <c r="C9" s="11" t="str">
        <f>Relacion!C8</f>
        <v xml:space="preserve"> </v>
      </c>
      <c r="D9" s="14" t="str">
        <f>Relacion!D8</f>
        <v xml:space="preserve"> </v>
      </c>
      <c r="E9" s="14"/>
      <c r="F9" s="16" t="s">
        <v>10</v>
      </c>
      <c r="G9" s="6" t="s">
        <v>10</v>
      </c>
      <c r="H9" s="130"/>
      <c r="I9" s="131"/>
    </row>
    <row r="10" spans="1:9" ht="13.5" thickBot="1">
      <c r="A10" s="36">
        <f>Relacion!A9</f>
        <v>6</v>
      </c>
      <c r="B10" s="11" t="str">
        <f>Relacion!B9</f>
        <v xml:space="preserve"> </v>
      </c>
      <c r="C10" s="11" t="str">
        <f>Relacion!C9</f>
        <v xml:space="preserve"> </v>
      </c>
      <c r="D10" s="14" t="str">
        <f>Relacion!D9</f>
        <v xml:space="preserve"> </v>
      </c>
      <c r="E10" s="14"/>
      <c r="F10" s="16" t="s">
        <v>10</v>
      </c>
      <c r="G10" s="6" t="s">
        <v>10</v>
      </c>
      <c r="H10" s="130"/>
      <c r="I10" s="131"/>
    </row>
    <row r="11" spans="1:9" ht="13.5" thickBot="1">
      <c r="A11" s="36">
        <f>Relacion!A10</f>
        <v>7</v>
      </c>
      <c r="B11" s="11" t="str">
        <f>Relacion!B10</f>
        <v xml:space="preserve"> </v>
      </c>
      <c r="C11" s="11" t="str">
        <f>Relacion!C10</f>
        <v xml:space="preserve"> </v>
      </c>
      <c r="D11" s="14" t="str">
        <f>Relacion!D10</f>
        <v xml:space="preserve"> </v>
      </c>
      <c r="E11" s="14"/>
      <c r="F11" s="16" t="s">
        <v>10</v>
      </c>
      <c r="G11" s="6" t="s">
        <v>10</v>
      </c>
      <c r="H11" s="130"/>
      <c r="I11" s="131"/>
    </row>
    <row r="12" spans="1:9" ht="13.5" thickBot="1">
      <c r="A12" s="36">
        <f>Relacion!A11</f>
        <v>8</v>
      </c>
      <c r="B12" s="11" t="str">
        <f>Relacion!B11</f>
        <v xml:space="preserve"> </v>
      </c>
      <c r="C12" s="11" t="str">
        <f>Relacion!C11</f>
        <v xml:space="preserve"> </v>
      </c>
      <c r="D12" s="14" t="str">
        <f>Relacion!D11</f>
        <v xml:space="preserve"> </v>
      </c>
      <c r="E12" s="14"/>
      <c r="F12" s="16" t="s">
        <v>10</v>
      </c>
      <c r="G12" s="6" t="s">
        <v>10</v>
      </c>
      <c r="H12" s="130"/>
      <c r="I12" s="131"/>
    </row>
    <row r="13" spans="1:9" ht="13.5" thickBot="1">
      <c r="A13" s="36">
        <f>Relacion!A12</f>
        <v>9</v>
      </c>
      <c r="B13" s="11" t="str">
        <f>Relacion!B12</f>
        <v xml:space="preserve"> </v>
      </c>
      <c r="C13" s="11" t="str">
        <f>Relacion!C12</f>
        <v xml:space="preserve"> </v>
      </c>
      <c r="D13" s="14" t="str">
        <f>Relacion!D12</f>
        <v xml:space="preserve"> </v>
      </c>
      <c r="E13" s="14"/>
      <c r="F13" s="16" t="s">
        <v>10</v>
      </c>
      <c r="G13" s="6" t="s">
        <v>10</v>
      </c>
      <c r="H13" s="130"/>
      <c r="I13" s="131"/>
    </row>
    <row r="14" spans="1:9" ht="13.5" thickBot="1">
      <c r="A14" s="36">
        <f>Relacion!A13</f>
        <v>10</v>
      </c>
      <c r="B14" s="11" t="str">
        <f>Relacion!B13</f>
        <v xml:space="preserve"> </v>
      </c>
      <c r="C14" s="11" t="str">
        <f>Relacion!C13</f>
        <v xml:space="preserve"> </v>
      </c>
      <c r="D14" s="14" t="str">
        <f>Relacion!D13</f>
        <v xml:space="preserve"> </v>
      </c>
      <c r="E14" s="14"/>
      <c r="F14" s="16" t="s">
        <v>10</v>
      </c>
      <c r="G14" s="6" t="s">
        <v>10</v>
      </c>
      <c r="H14" s="130"/>
      <c r="I14" s="131"/>
    </row>
    <row r="15" spans="1:9" ht="13.5" thickBot="1">
      <c r="A15" s="36">
        <f>Relacion!A14</f>
        <v>11</v>
      </c>
      <c r="B15" s="11" t="str">
        <f>Relacion!B14</f>
        <v xml:space="preserve"> </v>
      </c>
      <c r="C15" s="11" t="str">
        <f>Relacion!C14</f>
        <v xml:space="preserve"> </v>
      </c>
      <c r="D15" s="14" t="str">
        <f>Relacion!D14</f>
        <v xml:space="preserve"> </v>
      </c>
      <c r="E15" s="14"/>
      <c r="F15" s="16" t="s">
        <v>10</v>
      </c>
      <c r="G15" s="6" t="s">
        <v>10</v>
      </c>
      <c r="H15" s="130"/>
      <c r="I15" s="131"/>
    </row>
    <row r="16" spans="1:9" ht="13.5" thickBot="1">
      <c r="A16" s="36">
        <f>Relacion!A15</f>
        <v>12</v>
      </c>
      <c r="B16" s="11" t="str">
        <f>Relacion!B15</f>
        <v xml:space="preserve"> </v>
      </c>
      <c r="C16" s="11" t="str">
        <f>Relacion!C15</f>
        <v xml:space="preserve"> </v>
      </c>
      <c r="D16" s="14" t="str">
        <f>Relacion!D15</f>
        <v xml:space="preserve"> </v>
      </c>
      <c r="E16" s="14"/>
      <c r="F16" s="16" t="s">
        <v>10</v>
      </c>
      <c r="G16" s="6" t="s">
        <v>10</v>
      </c>
      <c r="H16" s="130"/>
      <c r="I16" s="131"/>
    </row>
    <row r="17" spans="1:9" ht="13.5" thickBot="1">
      <c r="A17" s="36">
        <f>Relacion!A16</f>
        <v>13</v>
      </c>
      <c r="B17" s="11" t="str">
        <f>Relacion!B16</f>
        <v xml:space="preserve"> </v>
      </c>
      <c r="C17" s="11" t="str">
        <f>Relacion!C16</f>
        <v xml:space="preserve"> </v>
      </c>
      <c r="D17" s="14" t="str">
        <f>Relacion!D16</f>
        <v xml:space="preserve"> </v>
      </c>
      <c r="E17" s="14"/>
      <c r="F17" s="16" t="s">
        <v>10</v>
      </c>
      <c r="G17" s="6" t="s">
        <v>10</v>
      </c>
      <c r="H17" s="130"/>
      <c r="I17" s="131"/>
    </row>
    <row r="18" spans="1:9" ht="13.5" thickBot="1">
      <c r="A18" s="36">
        <f>Relacion!A17</f>
        <v>14</v>
      </c>
      <c r="B18" s="11" t="str">
        <f>Relacion!B17</f>
        <v xml:space="preserve"> </v>
      </c>
      <c r="C18" s="11" t="str">
        <f>Relacion!C17</f>
        <v xml:space="preserve"> </v>
      </c>
      <c r="D18" s="14" t="str">
        <f>Relacion!D17</f>
        <v xml:space="preserve"> </v>
      </c>
      <c r="E18" s="14"/>
      <c r="F18" s="16" t="s">
        <v>10</v>
      </c>
      <c r="G18" s="6" t="s">
        <v>10</v>
      </c>
      <c r="H18" s="130"/>
      <c r="I18" s="131"/>
    </row>
    <row r="19" spans="1:9" ht="13.5" thickBot="1">
      <c r="A19" s="36">
        <f>Relacion!A18</f>
        <v>15</v>
      </c>
      <c r="B19" s="11" t="str">
        <f>Relacion!B18</f>
        <v xml:space="preserve"> </v>
      </c>
      <c r="C19" s="11" t="str">
        <f>Relacion!C18</f>
        <v xml:space="preserve"> </v>
      </c>
      <c r="D19" s="14" t="str">
        <f>Relacion!D18</f>
        <v xml:space="preserve"> </v>
      </c>
      <c r="E19" s="14"/>
      <c r="F19" s="16" t="s">
        <v>10</v>
      </c>
      <c r="G19" s="6" t="s">
        <v>10</v>
      </c>
      <c r="H19" s="130"/>
      <c r="I19" s="131"/>
    </row>
    <row r="20" spans="1:9" ht="13.5" thickBot="1">
      <c r="A20" s="36">
        <f>Relacion!A19</f>
        <v>16</v>
      </c>
      <c r="B20" s="11" t="str">
        <f>Relacion!B19</f>
        <v xml:space="preserve"> </v>
      </c>
      <c r="C20" s="11" t="str">
        <f>Relacion!C19</f>
        <v xml:space="preserve"> </v>
      </c>
      <c r="D20" s="14" t="str">
        <f>Relacion!D19</f>
        <v xml:space="preserve"> </v>
      </c>
      <c r="E20" s="14"/>
      <c r="F20" s="16" t="s">
        <v>10</v>
      </c>
      <c r="G20" s="6" t="s">
        <v>10</v>
      </c>
      <c r="H20" s="130"/>
      <c r="I20" s="131"/>
    </row>
    <row r="21" spans="1:9" ht="13.5" thickBot="1">
      <c r="A21" s="36">
        <f>Relacion!A20</f>
        <v>17</v>
      </c>
      <c r="B21" s="11" t="str">
        <f>Relacion!B20</f>
        <v xml:space="preserve"> </v>
      </c>
      <c r="C21" s="11" t="str">
        <f>Relacion!C20</f>
        <v xml:space="preserve"> </v>
      </c>
      <c r="D21" s="14" t="str">
        <f>Relacion!D20</f>
        <v xml:space="preserve"> </v>
      </c>
      <c r="E21" s="14"/>
      <c r="F21" s="16" t="s">
        <v>10</v>
      </c>
      <c r="G21" s="6" t="s">
        <v>10</v>
      </c>
      <c r="H21" s="130"/>
      <c r="I21" s="131"/>
    </row>
    <row r="22" spans="1:9" ht="13.5" thickBot="1">
      <c r="A22" s="36">
        <f>Relacion!A21</f>
        <v>18</v>
      </c>
      <c r="B22" s="11" t="str">
        <f>Relacion!B21</f>
        <v xml:space="preserve"> </v>
      </c>
      <c r="C22" s="11" t="str">
        <f>Relacion!C21</f>
        <v xml:space="preserve"> </v>
      </c>
      <c r="D22" s="14" t="str">
        <f>Relacion!D21</f>
        <v xml:space="preserve"> </v>
      </c>
      <c r="E22" s="14"/>
      <c r="F22" s="16" t="s">
        <v>10</v>
      </c>
      <c r="G22" s="6" t="s">
        <v>10</v>
      </c>
      <c r="H22" s="130"/>
      <c r="I22" s="131"/>
    </row>
    <row r="23" spans="1:9" ht="13.5" thickBot="1">
      <c r="A23" s="36">
        <f>Relacion!A22</f>
        <v>19</v>
      </c>
      <c r="B23" s="11" t="str">
        <f>Relacion!B22</f>
        <v xml:space="preserve"> </v>
      </c>
      <c r="C23" s="11" t="str">
        <f>Relacion!C22</f>
        <v xml:space="preserve"> </v>
      </c>
      <c r="D23" s="14" t="str">
        <f>Relacion!D22</f>
        <v xml:space="preserve"> </v>
      </c>
      <c r="E23" s="14"/>
      <c r="F23" s="16" t="s">
        <v>10</v>
      </c>
      <c r="G23" s="6" t="s">
        <v>10</v>
      </c>
      <c r="H23" s="130"/>
      <c r="I23" s="131"/>
    </row>
    <row r="24" spans="1:9" ht="13.5" thickBot="1">
      <c r="A24" s="36">
        <f>Relacion!A23</f>
        <v>20</v>
      </c>
      <c r="B24" s="11" t="str">
        <f>Relacion!B23</f>
        <v xml:space="preserve"> </v>
      </c>
      <c r="C24" s="11" t="str">
        <f>Relacion!C23</f>
        <v xml:space="preserve"> </v>
      </c>
      <c r="D24" s="14" t="str">
        <f>Relacion!D23</f>
        <v xml:space="preserve"> </v>
      </c>
      <c r="E24" s="14"/>
      <c r="F24" s="16" t="s">
        <v>10</v>
      </c>
      <c r="G24" s="6" t="s">
        <v>10</v>
      </c>
      <c r="H24" s="130"/>
      <c r="I24" s="131"/>
    </row>
    <row r="25" spans="1:9" ht="13.5" thickBot="1">
      <c r="A25" s="36">
        <f>Relacion!A24</f>
        <v>21</v>
      </c>
      <c r="B25" s="11" t="str">
        <f>Relacion!B24</f>
        <v xml:space="preserve"> </v>
      </c>
      <c r="C25" s="11" t="str">
        <f>Relacion!C24</f>
        <v xml:space="preserve"> </v>
      </c>
      <c r="D25" s="14" t="str">
        <f>Relacion!D24</f>
        <v xml:space="preserve"> </v>
      </c>
      <c r="E25" s="14"/>
      <c r="F25" s="16" t="s">
        <v>10</v>
      </c>
      <c r="G25" s="6" t="s">
        <v>10</v>
      </c>
      <c r="H25" s="130"/>
      <c r="I25" s="131"/>
    </row>
    <row r="26" spans="1:9" ht="13.5" thickBot="1">
      <c r="A26" s="36">
        <f>Relacion!A25</f>
        <v>22</v>
      </c>
      <c r="B26" s="11" t="str">
        <f>Relacion!B25</f>
        <v xml:space="preserve"> </v>
      </c>
      <c r="C26" s="11" t="str">
        <f>Relacion!C25</f>
        <v xml:space="preserve"> </v>
      </c>
      <c r="D26" s="14" t="str">
        <f>Relacion!D25</f>
        <v xml:space="preserve"> </v>
      </c>
      <c r="E26" s="14"/>
      <c r="F26" s="16" t="s">
        <v>10</v>
      </c>
      <c r="G26" s="6" t="s">
        <v>10</v>
      </c>
      <c r="H26" s="130"/>
      <c r="I26" s="131"/>
    </row>
    <row r="27" spans="1:9" ht="13.5" thickBot="1">
      <c r="A27" s="36">
        <f>Relacion!A26</f>
        <v>23</v>
      </c>
      <c r="B27" s="11" t="str">
        <f>Relacion!B26</f>
        <v xml:space="preserve"> </v>
      </c>
      <c r="C27" s="11" t="str">
        <f>Relacion!C26</f>
        <v xml:space="preserve"> </v>
      </c>
      <c r="D27" s="14" t="str">
        <f>Relacion!D26</f>
        <v xml:space="preserve"> </v>
      </c>
      <c r="E27" s="14"/>
      <c r="F27" s="16" t="s">
        <v>10</v>
      </c>
      <c r="G27" s="6" t="s">
        <v>10</v>
      </c>
      <c r="H27" s="130"/>
      <c r="I27" s="131"/>
    </row>
    <row r="28" spans="1:9" ht="13.5" thickBot="1">
      <c r="A28" s="36">
        <f>Relacion!A27</f>
        <v>24</v>
      </c>
      <c r="B28" s="11" t="str">
        <f>Relacion!B27</f>
        <v xml:space="preserve"> </v>
      </c>
      <c r="C28" s="11" t="str">
        <f>Relacion!C27</f>
        <v xml:space="preserve"> </v>
      </c>
      <c r="D28" s="14" t="str">
        <f>Relacion!D27</f>
        <v xml:space="preserve"> </v>
      </c>
      <c r="E28" s="14"/>
      <c r="F28" s="16"/>
      <c r="G28" s="6"/>
      <c r="H28" s="130"/>
      <c r="I28" s="131"/>
    </row>
    <row r="29" spans="1:9" ht="13.5" thickBot="1">
      <c r="A29" s="36">
        <f>Relacion!A28</f>
        <v>25</v>
      </c>
      <c r="B29" s="11" t="str">
        <f>Relacion!B28</f>
        <v xml:space="preserve"> </v>
      </c>
      <c r="C29" s="11" t="str">
        <f>Relacion!C28</f>
        <v xml:space="preserve"> </v>
      </c>
      <c r="D29" s="14" t="str">
        <f>Relacion!D28</f>
        <v xml:space="preserve"> </v>
      </c>
      <c r="E29" s="14"/>
      <c r="F29" s="16"/>
      <c r="G29" s="6"/>
      <c r="H29" s="130"/>
      <c r="I29" s="131"/>
    </row>
    <row r="30" spans="1:9" ht="13.5" thickBot="1">
      <c r="A30" s="36">
        <f>Relacion!A29</f>
        <v>26</v>
      </c>
      <c r="B30" s="32" t="str">
        <f>Relacion!B29</f>
        <v xml:space="preserve"> </v>
      </c>
      <c r="C30" s="32" t="str">
        <f>Relacion!C29</f>
        <v xml:space="preserve"> </v>
      </c>
      <c r="D30" s="33" t="str">
        <f>Relacion!D29</f>
        <v xml:space="preserve"> </v>
      </c>
      <c r="E30" s="33"/>
      <c r="F30" s="16"/>
      <c r="G30" s="6"/>
      <c r="H30" s="130"/>
      <c r="I30" s="131"/>
    </row>
    <row r="31" spans="1:9" ht="13.5" thickBot="1">
      <c r="A31" s="36">
        <f>Relacion!A30</f>
        <v>27</v>
      </c>
      <c r="B31" s="34" t="str">
        <f>Relacion!B30</f>
        <v xml:space="preserve"> </v>
      </c>
      <c r="C31" s="34" t="str">
        <f>Relacion!C30</f>
        <v xml:space="preserve"> </v>
      </c>
      <c r="D31" s="34" t="str">
        <f>Relacion!D30</f>
        <v xml:space="preserve"> </v>
      </c>
      <c r="E31" s="34"/>
      <c r="F31" s="16"/>
      <c r="G31" s="6"/>
      <c r="H31" s="130"/>
      <c r="I31" s="131"/>
    </row>
    <row r="32" spans="1:9" ht="13.5" thickBot="1">
      <c r="A32" s="59">
        <f>Relacion!A31</f>
        <v>28</v>
      </c>
      <c r="B32" s="32" t="str">
        <f>Relacion!B31</f>
        <v xml:space="preserve"> </v>
      </c>
      <c r="C32" s="32" t="str">
        <f>Relacion!C31</f>
        <v xml:space="preserve"> </v>
      </c>
      <c r="D32" s="34" t="str">
        <f>Relacion!D31</f>
        <v xml:space="preserve"> </v>
      </c>
      <c r="E32" s="34"/>
      <c r="F32" s="17" t="s">
        <v>10</v>
      </c>
      <c r="G32" s="7" t="s">
        <v>10</v>
      </c>
      <c r="H32" s="132"/>
      <c r="I32" s="133"/>
    </row>
    <row r="33" spans="1:9" ht="12.75" customHeight="1">
      <c r="A33" s="134" t="s">
        <v>58</v>
      </c>
      <c r="B33" s="135"/>
      <c r="C33" s="136"/>
      <c r="D33" s="140"/>
      <c r="E33" s="141"/>
      <c r="F33" s="141"/>
      <c r="G33" s="141"/>
      <c r="H33" s="141"/>
      <c r="I33" s="142"/>
    </row>
    <row r="34" spans="1:9" ht="13.5" thickBot="1">
      <c r="A34" s="137"/>
      <c r="B34" s="138"/>
      <c r="C34" s="139"/>
      <c r="D34" s="143"/>
      <c r="E34" s="144"/>
      <c r="F34" s="144"/>
      <c r="G34" s="144"/>
      <c r="H34" s="144"/>
      <c r="I34" s="145"/>
    </row>
    <row r="35" spans="1:9">
      <c r="A35" s="117" t="s">
        <v>3</v>
      </c>
      <c r="B35" s="107"/>
      <c r="C35" s="107"/>
      <c r="D35" s="107"/>
      <c r="E35" s="107"/>
      <c r="F35" s="107"/>
      <c r="G35" s="107"/>
      <c r="H35" s="107"/>
      <c r="I35" s="116"/>
    </row>
    <row r="36" spans="1:9" ht="13.5" thickBot="1">
      <c r="A36" s="117"/>
      <c r="B36" s="107"/>
      <c r="C36" s="107"/>
      <c r="D36" s="107"/>
      <c r="E36" s="107"/>
      <c r="F36" s="107"/>
      <c r="G36" s="107"/>
      <c r="H36" s="107"/>
      <c r="I36" s="116"/>
    </row>
    <row r="37" spans="1:9">
      <c r="A37" s="106" t="s">
        <v>11</v>
      </c>
      <c r="B37" s="107"/>
      <c r="C37" s="108" t="s">
        <v>3</v>
      </c>
      <c r="D37" s="109"/>
      <c r="E37" s="109"/>
      <c r="F37" s="109"/>
      <c r="G37" s="109"/>
      <c r="H37" s="109"/>
      <c r="I37" s="110"/>
    </row>
    <row r="38" spans="1:9">
      <c r="A38" s="117" t="s">
        <v>3</v>
      </c>
      <c r="B38" s="107"/>
      <c r="C38" s="118" t="s">
        <v>3</v>
      </c>
      <c r="D38" s="119"/>
      <c r="E38" s="119"/>
      <c r="F38" s="119"/>
      <c r="G38" s="119"/>
      <c r="H38" s="119"/>
      <c r="I38" s="120"/>
    </row>
    <row r="39" spans="1:9">
      <c r="A39" s="117"/>
      <c r="B39" s="107"/>
      <c r="C39" s="121" t="s">
        <v>3</v>
      </c>
      <c r="D39" s="122"/>
      <c r="E39" s="122"/>
      <c r="F39" s="122"/>
      <c r="G39" s="122"/>
      <c r="H39" s="122"/>
      <c r="I39" s="123"/>
    </row>
    <row r="40" spans="1:9">
      <c r="A40" s="117"/>
      <c r="B40" s="107"/>
      <c r="C40" s="124" t="s">
        <v>10</v>
      </c>
      <c r="D40" s="125"/>
      <c r="E40" s="125"/>
      <c r="F40" s="125"/>
      <c r="G40" s="125"/>
      <c r="H40" s="125"/>
      <c r="I40" s="126"/>
    </row>
    <row r="41" spans="1:9">
      <c r="A41" s="117"/>
      <c r="B41" s="107"/>
      <c r="C41" s="124" t="s">
        <v>10</v>
      </c>
      <c r="D41" s="125"/>
      <c r="E41" s="125"/>
      <c r="F41" s="125"/>
      <c r="G41" s="125"/>
      <c r="H41" s="125"/>
      <c r="I41" s="126"/>
    </row>
    <row r="42" spans="1:9">
      <c r="A42" s="117"/>
      <c r="B42" s="107"/>
      <c r="C42" s="124" t="s">
        <v>10</v>
      </c>
      <c r="D42" s="125"/>
      <c r="E42" s="125"/>
      <c r="F42" s="125"/>
      <c r="G42" s="125"/>
      <c r="H42" s="125"/>
      <c r="I42" s="126"/>
    </row>
    <row r="43" spans="1:9" ht="13.5" thickBot="1">
      <c r="A43" s="117"/>
      <c r="B43" s="107"/>
      <c r="C43" s="127" t="s">
        <v>10</v>
      </c>
      <c r="D43" s="128"/>
      <c r="E43" s="128"/>
      <c r="F43" s="128"/>
      <c r="G43" s="128"/>
      <c r="H43" s="128"/>
      <c r="I43" s="129"/>
    </row>
    <row r="44" spans="1:9">
      <c r="A44" s="117"/>
      <c r="B44" s="107"/>
      <c r="C44" s="107"/>
      <c r="D44" s="107"/>
      <c r="E44" s="107"/>
      <c r="F44" s="107"/>
      <c r="G44" s="107"/>
      <c r="H44" s="107"/>
      <c r="I44" s="116"/>
    </row>
    <row r="45" spans="1:9" ht="13.5" thickBot="1">
      <c r="A45" s="114" t="s">
        <v>53</v>
      </c>
      <c r="B45" s="107"/>
      <c r="C45" s="107"/>
      <c r="D45" s="3"/>
      <c r="E45" s="107" t="s">
        <v>12</v>
      </c>
      <c r="F45" s="107"/>
      <c r="G45" s="107"/>
      <c r="H45" s="115" t="s">
        <v>13</v>
      </c>
      <c r="I45" s="116"/>
    </row>
    <row r="46" spans="1:9">
      <c r="A46" s="50"/>
      <c r="B46" s="51"/>
      <c r="C46" s="51"/>
      <c r="D46" s="52"/>
      <c r="E46" s="60" t="s">
        <v>3</v>
      </c>
      <c r="F46" s="61"/>
      <c r="G46" s="62"/>
      <c r="H46" s="50"/>
      <c r="I46" s="52"/>
    </row>
    <row r="47" spans="1:9">
      <c r="A47" s="53"/>
      <c r="B47" s="54"/>
      <c r="C47" s="54"/>
      <c r="D47" s="55"/>
      <c r="E47" s="63"/>
      <c r="F47" s="64"/>
      <c r="G47" s="65"/>
      <c r="H47" s="53"/>
      <c r="I47" s="55"/>
    </row>
    <row r="48" spans="1:9">
      <c r="A48" s="53"/>
      <c r="B48" s="54"/>
      <c r="C48" s="54"/>
      <c r="D48" s="55"/>
      <c r="E48" s="63"/>
      <c r="F48" s="64"/>
      <c r="G48" s="65"/>
      <c r="H48" s="53"/>
      <c r="I48" s="55"/>
    </row>
    <row r="49" spans="1:9">
      <c r="A49" s="53"/>
      <c r="B49" s="54"/>
      <c r="C49" s="54"/>
      <c r="D49" s="55"/>
      <c r="E49" s="63"/>
      <c r="F49" s="64"/>
      <c r="G49" s="65"/>
      <c r="H49" s="53"/>
      <c r="I49" s="55"/>
    </row>
    <row r="50" spans="1:9">
      <c r="A50" s="53"/>
      <c r="B50" s="54"/>
      <c r="C50" s="54"/>
      <c r="D50" s="55"/>
      <c r="E50" s="63"/>
      <c r="F50" s="64"/>
      <c r="G50" s="65"/>
      <c r="H50" s="53"/>
      <c r="I50" s="55"/>
    </row>
    <row r="51" spans="1:9">
      <c r="A51" s="53"/>
      <c r="B51" s="54"/>
      <c r="C51" s="54"/>
      <c r="D51" s="55"/>
      <c r="E51" s="63"/>
      <c r="F51" s="64"/>
      <c r="G51" s="65"/>
      <c r="H51" s="53"/>
      <c r="I51" s="55"/>
    </row>
    <row r="52" spans="1:9" ht="13.5" thickBot="1">
      <c r="A52" s="56"/>
      <c r="B52" s="57"/>
      <c r="C52" s="57"/>
      <c r="D52" s="58"/>
      <c r="E52" s="66"/>
      <c r="F52" s="67"/>
      <c r="G52" s="68"/>
      <c r="H52" s="56"/>
      <c r="I52" s="58"/>
    </row>
    <row r="53" spans="1:9" ht="13.5" thickBot="1">
      <c r="A53" s="111"/>
      <c r="B53" s="112"/>
      <c r="C53" s="112"/>
      <c r="D53" s="112"/>
      <c r="E53" s="112"/>
      <c r="F53" s="112"/>
      <c r="G53" s="112"/>
      <c r="H53" s="112"/>
      <c r="I53" s="113"/>
    </row>
    <row r="54" spans="1:9">
      <c r="A54" s="48" t="s">
        <v>42</v>
      </c>
    </row>
    <row r="56" spans="1:9">
      <c r="A56" s="49" t="s">
        <v>30</v>
      </c>
    </row>
    <row r="57" spans="1:9">
      <c r="A57" s="49" t="s">
        <v>59</v>
      </c>
    </row>
    <row r="58" spans="1:9">
      <c r="A58" s="49" t="s">
        <v>60</v>
      </c>
    </row>
    <row r="60" spans="1:9">
      <c r="A60" s="49" t="s">
        <v>31</v>
      </c>
    </row>
    <row r="61" spans="1:9">
      <c r="A61" s="49" t="s">
        <v>43</v>
      </c>
    </row>
    <row r="62" spans="1:9">
      <c r="A62" s="49" t="s">
        <v>61</v>
      </c>
    </row>
    <row r="63" spans="1:9">
      <c r="A63" s="49" t="s">
        <v>62</v>
      </c>
    </row>
    <row r="64" spans="1:9">
      <c r="A64" s="49" t="s">
        <v>32</v>
      </c>
    </row>
    <row r="65" spans="1:1">
      <c r="A65" s="49" t="s">
        <v>33</v>
      </c>
    </row>
    <row r="66" spans="1:1">
      <c r="A66" s="49" t="s">
        <v>39</v>
      </c>
    </row>
    <row r="67" spans="1:1">
      <c r="A67" s="49" t="s">
        <v>40</v>
      </c>
    </row>
    <row r="68" spans="1:1">
      <c r="A68" s="49" t="s">
        <v>44</v>
      </c>
    </row>
    <row r="70" spans="1:1">
      <c r="A70" s="49" t="s">
        <v>34</v>
      </c>
    </row>
    <row r="71" spans="1:1">
      <c r="A71" s="49" t="s">
        <v>49</v>
      </c>
    </row>
    <row r="72" spans="1:1">
      <c r="A72" s="49" t="s">
        <v>50</v>
      </c>
    </row>
    <row r="74" spans="1:1">
      <c r="A74" s="49" t="s">
        <v>35</v>
      </c>
    </row>
    <row r="75" spans="1:1">
      <c r="A75" s="49" t="s">
        <v>36</v>
      </c>
    </row>
    <row r="76" spans="1:1">
      <c r="A76" s="49"/>
    </row>
    <row r="77" spans="1:1">
      <c r="A77" s="49" t="s">
        <v>37</v>
      </c>
    </row>
    <row r="78" spans="1:1">
      <c r="A78" s="49" t="s">
        <v>38</v>
      </c>
    </row>
    <row r="80" spans="1:1">
      <c r="A80" s="49" t="s">
        <v>55</v>
      </c>
    </row>
    <row r="81" spans="1:9">
      <c r="A81" s="49" t="s">
        <v>46</v>
      </c>
    </row>
    <row r="82" spans="1:9">
      <c r="A82" s="49" t="s">
        <v>45</v>
      </c>
    </row>
    <row r="83" spans="1:9">
      <c r="A83" s="49" t="s">
        <v>54</v>
      </c>
    </row>
    <row r="84" spans="1:9">
      <c r="A84" s="49" t="s">
        <v>63</v>
      </c>
    </row>
    <row r="85" spans="1:9">
      <c r="A85" s="49" t="s">
        <v>47</v>
      </c>
    </row>
    <row r="86" spans="1:9">
      <c r="A86" s="49" t="s">
        <v>48</v>
      </c>
    </row>
    <row r="87" spans="1:9">
      <c r="A87" s="164" t="s">
        <v>64</v>
      </c>
      <c r="B87" s="163"/>
      <c r="C87" s="163"/>
      <c r="D87" s="163"/>
      <c r="E87" s="163"/>
      <c r="F87" s="163"/>
      <c r="G87" s="163"/>
      <c r="H87" s="163"/>
      <c r="I87" s="163"/>
    </row>
  </sheetData>
  <mergeCells count="53">
    <mergeCell ref="A87:I87"/>
    <mergeCell ref="H12:I12"/>
    <mergeCell ref="H4:I4"/>
    <mergeCell ref="H5:I5"/>
    <mergeCell ref="H6:I6"/>
    <mergeCell ref="A1:I1"/>
    <mergeCell ref="A2:E2"/>
    <mergeCell ref="F2:I2"/>
    <mergeCell ref="A3:E3"/>
    <mergeCell ref="F3:G3"/>
    <mergeCell ref="H3:I3"/>
    <mergeCell ref="H7:I7"/>
    <mergeCell ref="H8:I8"/>
    <mergeCell ref="H9:I9"/>
    <mergeCell ref="H10:I10"/>
    <mergeCell ref="H11:I11"/>
    <mergeCell ref="H24:I24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5:I25"/>
    <mergeCell ref="H26:I26"/>
    <mergeCell ref="H27:I27"/>
    <mergeCell ref="H32:I32"/>
    <mergeCell ref="A35:I36"/>
    <mergeCell ref="H29:I29"/>
    <mergeCell ref="H28:I28"/>
    <mergeCell ref="H30:I30"/>
    <mergeCell ref="A33:C34"/>
    <mergeCell ref="D33:I34"/>
    <mergeCell ref="H31:I31"/>
    <mergeCell ref="A37:B37"/>
    <mergeCell ref="C37:I37"/>
    <mergeCell ref="A53:I53"/>
    <mergeCell ref="A45:C45"/>
    <mergeCell ref="E45:G45"/>
    <mergeCell ref="H45:I45"/>
    <mergeCell ref="A38:B44"/>
    <mergeCell ref="C38:I38"/>
    <mergeCell ref="C39:I39"/>
    <mergeCell ref="C40:I40"/>
    <mergeCell ref="C41:I41"/>
    <mergeCell ref="C42:I42"/>
    <mergeCell ref="C43:I43"/>
    <mergeCell ref="C44:I44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scale="95" orientation="portrait" horizontalDpi="300" verticalDpi="3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Relacion</vt:lpstr>
      <vt:lpstr>Fichas</vt:lpstr>
      <vt:lpstr>Acta</vt:lpstr>
      <vt:lpstr>Acta!Área_de_impresión</vt:lpstr>
      <vt:lpstr>Fichas!Área_de_impresión</vt:lpstr>
      <vt:lpstr>Relacion!Área_de_impresión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FERNANDEZ</dc:creator>
  <cp:lastModifiedBy>AFS</cp:lastModifiedBy>
  <cp:lastPrinted>2023-10-16T20:04:56Z</cp:lastPrinted>
  <dcterms:created xsi:type="dcterms:W3CDTF">2000-09-24T16:03:43Z</dcterms:created>
  <dcterms:modified xsi:type="dcterms:W3CDTF">2023-10-16T20:06:36Z</dcterms:modified>
</cp:coreProperties>
</file>